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05"/>
  <workbookPr autoCompressPictures="0"/>
  <bookViews>
    <workbookView xWindow="0" yWindow="0" windowWidth="8840" windowHeight="4640"/>
  </bookViews>
  <sheets>
    <sheet name="Foglio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2" i="1"/>
  <c r="E2" i="1"/>
  <c r="D3" i="1"/>
  <c r="E3" i="1"/>
  <c r="C4" i="1"/>
  <c r="C5" i="1"/>
  <c r="D4" i="1"/>
  <c r="E4" i="1"/>
  <c r="D5" i="1"/>
  <c r="E5" i="1"/>
  <c r="C6" i="1"/>
  <c r="C7" i="1"/>
  <c r="D6" i="1"/>
  <c r="E6" i="1"/>
  <c r="D7" i="1"/>
  <c r="E7" i="1"/>
  <c r="C8" i="1"/>
  <c r="C9" i="1"/>
  <c r="D8" i="1"/>
  <c r="E8" i="1"/>
  <c r="D9" i="1"/>
  <c r="E9" i="1"/>
  <c r="C10" i="1"/>
  <c r="C11" i="1"/>
  <c r="D10" i="1"/>
  <c r="E10" i="1"/>
  <c r="D11" i="1"/>
  <c r="E11" i="1"/>
  <c r="C12" i="1"/>
  <c r="C13" i="1"/>
  <c r="D12" i="1"/>
  <c r="E12" i="1"/>
  <c r="D13" i="1"/>
  <c r="E13" i="1"/>
  <c r="C14" i="1"/>
  <c r="C15" i="1"/>
  <c r="D14" i="1"/>
  <c r="E14" i="1"/>
  <c r="D15" i="1"/>
  <c r="E15" i="1"/>
  <c r="C16" i="1"/>
  <c r="C17" i="1"/>
  <c r="D16" i="1"/>
  <c r="E16" i="1"/>
  <c r="D17" i="1"/>
  <c r="E17" i="1"/>
  <c r="C18" i="1"/>
  <c r="C19" i="1"/>
  <c r="D18" i="1"/>
  <c r="E18" i="1"/>
  <c r="D19" i="1"/>
  <c r="E19" i="1"/>
  <c r="C20" i="1"/>
  <c r="C21" i="1"/>
  <c r="D20" i="1"/>
  <c r="E20" i="1"/>
  <c r="D21" i="1"/>
  <c r="E21" i="1"/>
  <c r="C22" i="1"/>
  <c r="C23" i="1"/>
  <c r="D22" i="1"/>
  <c r="E22" i="1"/>
  <c r="D23" i="1"/>
  <c r="E23" i="1"/>
  <c r="C24" i="1"/>
  <c r="C25" i="1"/>
  <c r="D24" i="1"/>
  <c r="E24" i="1"/>
  <c r="D25" i="1"/>
  <c r="E25" i="1"/>
  <c r="C26" i="1"/>
  <c r="C27" i="1"/>
  <c r="D26" i="1"/>
  <c r="E26" i="1"/>
  <c r="D27" i="1"/>
  <c r="E27" i="1"/>
  <c r="C28" i="1"/>
  <c r="C29" i="1"/>
  <c r="D28" i="1"/>
  <c r="E28" i="1"/>
  <c r="D29" i="1"/>
  <c r="E29" i="1"/>
  <c r="C30" i="1"/>
  <c r="C31" i="1"/>
  <c r="D30" i="1"/>
  <c r="E30" i="1"/>
  <c r="D31" i="1"/>
  <c r="E31" i="1"/>
  <c r="C32" i="1"/>
  <c r="C33" i="1"/>
  <c r="D32" i="1"/>
  <c r="E32" i="1"/>
  <c r="D33" i="1"/>
  <c r="E33" i="1"/>
  <c r="C34" i="1"/>
  <c r="C35" i="1"/>
  <c r="D34" i="1"/>
  <c r="E34" i="1"/>
  <c r="D35" i="1"/>
  <c r="E35" i="1"/>
  <c r="C36" i="1"/>
  <c r="C37" i="1"/>
  <c r="D36" i="1"/>
  <c r="E36" i="1"/>
  <c r="D37" i="1"/>
  <c r="E37" i="1"/>
  <c r="C38" i="1"/>
  <c r="C39" i="1"/>
  <c r="D38" i="1"/>
  <c r="E38" i="1"/>
  <c r="D39" i="1"/>
  <c r="E39" i="1"/>
  <c r="C40" i="1"/>
  <c r="C41" i="1"/>
  <c r="D40" i="1"/>
  <c r="E40" i="1"/>
  <c r="D41" i="1"/>
  <c r="E41" i="1"/>
  <c r="C42" i="1"/>
  <c r="C43" i="1"/>
  <c r="D42" i="1"/>
  <c r="E42" i="1"/>
  <c r="D43" i="1"/>
  <c r="E43" i="1"/>
  <c r="C44" i="1"/>
  <c r="C45" i="1"/>
  <c r="D44" i="1"/>
  <c r="E44" i="1"/>
  <c r="D45" i="1"/>
  <c r="E45" i="1"/>
  <c r="C46" i="1"/>
  <c r="C47" i="1"/>
  <c r="D46" i="1"/>
  <c r="E46" i="1"/>
  <c r="D47" i="1"/>
  <c r="E47" i="1"/>
  <c r="C48" i="1"/>
  <c r="C49" i="1"/>
  <c r="D48" i="1"/>
  <c r="E48" i="1"/>
  <c r="D49" i="1"/>
  <c r="E49" i="1"/>
  <c r="C50" i="1"/>
  <c r="C51" i="1"/>
  <c r="D50" i="1"/>
  <c r="E50" i="1"/>
  <c r="D51" i="1"/>
  <c r="E51" i="1"/>
  <c r="C52" i="1"/>
  <c r="C53" i="1"/>
  <c r="D52" i="1"/>
  <c r="E52" i="1"/>
  <c r="D53" i="1"/>
  <c r="E53" i="1"/>
  <c r="C54" i="1"/>
  <c r="C55" i="1"/>
  <c r="D54" i="1"/>
  <c r="E54" i="1"/>
  <c r="D55" i="1"/>
  <c r="E55" i="1"/>
  <c r="C56" i="1"/>
  <c r="C57" i="1"/>
  <c r="D56" i="1"/>
  <c r="E56" i="1"/>
  <c r="D57" i="1"/>
  <c r="E57" i="1"/>
  <c r="C58" i="1"/>
  <c r="C59" i="1"/>
  <c r="D58" i="1"/>
  <c r="E58" i="1"/>
  <c r="D59" i="1"/>
  <c r="E59" i="1"/>
  <c r="C60" i="1"/>
  <c r="C61" i="1"/>
  <c r="D60" i="1"/>
  <c r="E60" i="1"/>
  <c r="D61" i="1"/>
  <c r="E61" i="1"/>
  <c r="C62" i="1"/>
  <c r="C63" i="1"/>
  <c r="D62" i="1"/>
  <c r="E62" i="1"/>
  <c r="D63" i="1"/>
  <c r="E63" i="1"/>
  <c r="C64" i="1"/>
  <c r="C65" i="1"/>
  <c r="D64" i="1"/>
  <c r="E64" i="1"/>
  <c r="D65" i="1"/>
  <c r="E65" i="1"/>
  <c r="C66" i="1"/>
  <c r="C67" i="1"/>
  <c r="D66" i="1"/>
  <c r="E66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C142" i="1"/>
  <c r="D141" i="1"/>
  <c r="E141" i="1"/>
  <c r="D142" i="1"/>
  <c r="E142" i="1"/>
  <c r="C143" i="1"/>
  <c r="C144" i="1"/>
  <c r="D143" i="1"/>
  <c r="E143" i="1"/>
  <c r="D144" i="1"/>
  <c r="E144" i="1"/>
  <c r="C145" i="1"/>
  <c r="C146" i="1"/>
  <c r="D145" i="1"/>
  <c r="E145" i="1"/>
  <c r="D146" i="1"/>
  <c r="E146" i="1"/>
  <c r="C147" i="1"/>
  <c r="C148" i="1"/>
  <c r="D147" i="1"/>
  <c r="E147" i="1"/>
  <c r="C149" i="1"/>
  <c r="D148" i="1"/>
  <c r="E148" i="1"/>
  <c r="C150" i="1"/>
  <c r="D149" i="1"/>
  <c r="E149" i="1"/>
  <c r="D150" i="1"/>
  <c r="E150" i="1"/>
  <c r="C151" i="1"/>
  <c r="C152" i="1"/>
  <c r="D151" i="1"/>
  <c r="E151" i="1"/>
  <c r="D152" i="1"/>
  <c r="E152" i="1"/>
  <c r="C153" i="1"/>
  <c r="C154" i="1"/>
  <c r="D153" i="1"/>
  <c r="E153" i="1"/>
  <c r="D154" i="1"/>
  <c r="E154" i="1"/>
  <c r="C155" i="1"/>
  <c r="C156" i="1"/>
  <c r="D155" i="1"/>
  <c r="E155" i="1"/>
  <c r="C157" i="1"/>
  <c r="D156" i="1"/>
  <c r="E156" i="1"/>
  <c r="C158" i="1"/>
  <c r="D157" i="1"/>
  <c r="E157" i="1"/>
  <c r="D158" i="1"/>
  <c r="E158" i="1"/>
  <c r="C159" i="1"/>
  <c r="C160" i="1"/>
  <c r="D159" i="1"/>
  <c r="E159" i="1"/>
  <c r="D160" i="1"/>
  <c r="E160" i="1"/>
  <c r="C161" i="1"/>
  <c r="C162" i="1"/>
  <c r="D161" i="1"/>
  <c r="E161" i="1"/>
  <c r="D162" i="1"/>
  <c r="E162" i="1"/>
  <c r="C163" i="1"/>
  <c r="C164" i="1"/>
  <c r="D163" i="1"/>
  <c r="E163" i="1"/>
  <c r="C165" i="1"/>
  <c r="D164" i="1"/>
  <c r="E164" i="1"/>
  <c r="C166" i="1"/>
  <c r="D165" i="1"/>
  <c r="E165" i="1"/>
  <c r="D166" i="1"/>
  <c r="E166" i="1"/>
  <c r="C167" i="1"/>
  <c r="C168" i="1"/>
  <c r="D167" i="1"/>
  <c r="E167" i="1"/>
  <c r="D168" i="1"/>
  <c r="E168" i="1"/>
  <c r="C169" i="1"/>
  <c r="C170" i="1"/>
  <c r="D169" i="1"/>
  <c r="E169" i="1"/>
  <c r="D170" i="1"/>
  <c r="E170" i="1"/>
  <c r="C171" i="1"/>
  <c r="C172" i="1"/>
  <c r="D171" i="1"/>
  <c r="E171" i="1"/>
  <c r="C173" i="1"/>
  <c r="D172" i="1"/>
  <c r="E172" i="1"/>
  <c r="D173" i="1"/>
  <c r="E173" i="1"/>
  <c r="C174" i="1"/>
  <c r="C175" i="1"/>
  <c r="D174" i="1"/>
  <c r="E174" i="1"/>
  <c r="D175" i="1"/>
  <c r="E175" i="1"/>
  <c r="C176" i="1"/>
  <c r="C177" i="1"/>
  <c r="D176" i="1"/>
  <c r="E176" i="1"/>
  <c r="D177" i="1"/>
  <c r="E177" i="1"/>
  <c r="C178" i="1"/>
  <c r="C179" i="1"/>
  <c r="D178" i="1"/>
  <c r="E178" i="1"/>
  <c r="D179" i="1"/>
  <c r="E179" i="1"/>
  <c r="C180" i="1"/>
  <c r="C181" i="1"/>
  <c r="D180" i="1"/>
  <c r="E180" i="1"/>
  <c r="D181" i="1"/>
  <c r="E181" i="1"/>
  <c r="C182" i="1"/>
  <c r="C183" i="1"/>
  <c r="D182" i="1"/>
  <c r="E182" i="1"/>
  <c r="D183" i="1"/>
  <c r="E183" i="1"/>
  <c r="C184" i="1"/>
  <c r="C185" i="1"/>
  <c r="D184" i="1"/>
  <c r="E184" i="1"/>
  <c r="D185" i="1"/>
  <c r="E185" i="1"/>
  <c r="C186" i="1"/>
  <c r="C187" i="1"/>
  <c r="D186" i="1"/>
  <c r="E186" i="1"/>
  <c r="D187" i="1"/>
  <c r="E187" i="1"/>
  <c r="C188" i="1"/>
  <c r="C189" i="1"/>
  <c r="D188" i="1"/>
  <c r="E188" i="1"/>
  <c r="D189" i="1"/>
  <c r="E189" i="1"/>
  <c r="C190" i="1"/>
  <c r="C191" i="1"/>
  <c r="D190" i="1"/>
  <c r="E190" i="1"/>
  <c r="D191" i="1"/>
  <c r="E191" i="1"/>
  <c r="C192" i="1"/>
  <c r="C193" i="1"/>
  <c r="D192" i="1"/>
  <c r="E192" i="1"/>
  <c r="D193" i="1"/>
  <c r="E193" i="1"/>
  <c r="C194" i="1"/>
  <c r="C195" i="1"/>
  <c r="D194" i="1"/>
  <c r="E194" i="1"/>
  <c r="D195" i="1"/>
  <c r="E195" i="1"/>
  <c r="C196" i="1"/>
  <c r="C197" i="1"/>
  <c r="D196" i="1"/>
  <c r="E196" i="1"/>
  <c r="D197" i="1"/>
  <c r="E197" i="1"/>
  <c r="C198" i="1"/>
  <c r="C199" i="1"/>
  <c r="D198" i="1"/>
  <c r="E198" i="1"/>
  <c r="D199" i="1"/>
  <c r="E199" i="1"/>
  <c r="C200" i="1"/>
  <c r="C201" i="1"/>
  <c r="D200" i="1"/>
  <c r="E200" i="1"/>
  <c r="D201" i="1"/>
  <c r="E201" i="1"/>
  <c r="C202" i="1"/>
  <c r="C203" i="1"/>
  <c r="D202" i="1"/>
  <c r="E202" i="1"/>
  <c r="D203" i="1"/>
  <c r="E203" i="1"/>
  <c r="C204" i="1"/>
  <c r="D204" i="1"/>
  <c r="E204" i="1"/>
  <c r="C205" i="1"/>
  <c r="D205" i="1"/>
  <c r="E205" i="1"/>
  <c r="C206" i="1"/>
  <c r="C207" i="1"/>
  <c r="D206" i="1"/>
  <c r="E206" i="1"/>
  <c r="C208" i="1"/>
  <c r="D207" i="1"/>
  <c r="E207" i="1"/>
  <c r="D208" i="1"/>
  <c r="E208" i="1"/>
  <c r="C209" i="1"/>
  <c r="C210" i="1"/>
  <c r="D209" i="1"/>
  <c r="E209" i="1"/>
  <c r="C211" i="1"/>
  <c r="D210" i="1"/>
  <c r="E210" i="1"/>
  <c r="C212" i="1"/>
  <c r="D211" i="1"/>
  <c r="E211" i="1"/>
  <c r="C213" i="1"/>
  <c r="D212" i="1"/>
  <c r="E212" i="1"/>
  <c r="C214" i="1"/>
  <c r="D213" i="1"/>
  <c r="E213" i="1"/>
  <c r="D214" i="1"/>
  <c r="E214" i="1"/>
  <c r="C215" i="1"/>
  <c r="D215" i="1"/>
  <c r="E215" i="1"/>
  <c r="C216" i="1"/>
  <c r="C217" i="1"/>
  <c r="D216" i="1"/>
  <c r="E216" i="1"/>
  <c r="C218" i="1"/>
  <c r="D217" i="1"/>
  <c r="E217" i="1"/>
  <c r="D218" i="1"/>
  <c r="E218" i="1"/>
  <c r="C219" i="1"/>
  <c r="D219" i="1"/>
  <c r="E219" i="1"/>
  <c r="C220" i="1"/>
  <c r="C221" i="1"/>
  <c r="D220" i="1"/>
  <c r="E220" i="1"/>
  <c r="C222" i="1"/>
  <c r="D221" i="1"/>
  <c r="E221" i="1"/>
  <c r="D222" i="1"/>
  <c r="E222" i="1"/>
  <c r="C223" i="1"/>
  <c r="D223" i="1"/>
  <c r="E223" i="1"/>
  <c r="C224" i="1"/>
  <c r="C225" i="1"/>
  <c r="D224" i="1"/>
  <c r="E224" i="1"/>
  <c r="C226" i="1"/>
  <c r="D225" i="1"/>
  <c r="E225" i="1"/>
  <c r="D226" i="1"/>
  <c r="E226" i="1"/>
  <c r="C227" i="1"/>
  <c r="D227" i="1"/>
  <c r="E227" i="1"/>
  <c r="C228" i="1"/>
  <c r="C229" i="1"/>
  <c r="D228" i="1"/>
  <c r="E228" i="1"/>
  <c r="C230" i="1"/>
  <c r="D229" i="1"/>
  <c r="E229" i="1"/>
  <c r="D230" i="1"/>
  <c r="E230" i="1"/>
  <c r="C231" i="1"/>
  <c r="D231" i="1"/>
  <c r="E231" i="1"/>
  <c r="C232" i="1"/>
  <c r="C233" i="1"/>
  <c r="D232" i="1"/>
  <c r="E232" i="1"/>
  <c r="C234" i="1"/>
  <c r="D233" i="1"/>
  <c r="E233" i="1"/>
  <c r="D234" i="1"/>
  <c r="E234" i="1"/>
  <c r="C235" i="1"/>
  <c r="D235" i="1"/>
  <c r="E235" i="1"/>
  <c r="C236" i="1"/>
  <c r="C237" i="1"/>
  <c r="D236" i="1"/>
  <c r="E236" i="1"/>
  <c r="C238" i="1"/>
  <c r="D237" i="1"/>
  <c r="E237" i="1"/>
  <c r="D238" i="1"/>
  <c r="E238" i="1"/>
  <c r="C239" i="1"/>
  <c r="D239" i="1"/>
  <c r="E239" i="1"/>
  <c r="C240" i="1"/>
  <c r="C241" i="1"/>
  <c r="D240" i="1"/>
  <c r="E240" i="1"/>
  <c r="C242" i="1"/>
  <c r="D241" i="1"/>
  <c r="E241" i="1"/>
  <c r="D242" i="1"/>
  <c r="E242" i="1"/>
  <c r="C243" i="1"/>
  <c r="D243" i="1"/>
  <c r="E243" i="1"/>
  <c r="C244" i="1"/>
  <c r="C245" i="1"/>
  <c r="D244" i="1"/>
  <c r="E244" i="1"/>
  <c r="C246" i="1"/>
  <c r="D245" i="1"/>
  <c r="E245" i="1"/>
  <c r="D246" i="1"/>
  <c r="E246" i="1"/>
  <c r="C247" i="1"/>
  <c r="D247" i="1"/>
  <c r="E247" i="1"/>
  <c r="C248" i="1"/>
  <c r="C249" i="1"/>
  <c r="D248" i="1"/>
  <c r="E248" i="1"/>
  <c r="C250" i="1"/>
  <c r="D249" i="1"/>
  <c r="E249" i="1"/>
  <c r="D250" i="1"/>
  <c r="E250" i="1"/>
  <c r="C251" i="1"/>
  <c r="D251" i="1"/>
  <c r="E251" i="1"/>
  <c r="C252" i="1"/>
  <c r="C253" i="1"/>
  <c r="D252" i="1"/>
  <c r="E252" i="1"/>
  <c r="C254" i="1"/>
  <c r="D253" i="1"/>
  <c r="E253" i="1"/>
  <c r="D254" i="1"/>
  <c r="E254" i="1"/>
  <c r="C255" i="1"/>
  <c r="D255" i="1"/>
  <c r="E255" i="1"/>
  <c r="C256" i="1"/>
  <c r="C257" i="1"/>
  <c r="D256" i="1"/>
  <c r="E256" i="1"/>
  <c r="C258" i="1"/>
  <c r="D257" i="1"/>
  <c r="E257" i="1"/>
  <c r="D258" i="1"/>
  <c r="E258" i="1"/>
  <c r="C259" i="1"/>
  <c r="D259" i="1"/>
  <c r="E259" i="1"/>
  <c r="C260" i="1"/>
  <c r="C261" i="1"/>
  <c r="D260" i="1"/>
  <c r="E260" i="1"/>
  <c r="C262" i="1"/>
  <c r="D261" i="1"/>
  <c r="E261" i="1"/>
  <c r="D262" i="1"/>
  <c r="E262" i="1"/>
  <c r="C263" i="1"/>
  <c r="D263" i="1"/>
  <c r="E263" i="1"/>
  <c r="C264" i="1"/>
  <c r="C265" i="1"/>
  <c r="D264" i="1"/>
  <c r="E264" i="1"/>
  <c r="C266" i="1"/>
  <c r="D265" i="1"/>
  <c r="E265" i="1"/>
  <c r="D266" i="1"/>
  <c r="E266" i="1"/>
  <c r="C267" i="1"/>
  <c r="D267" i="1"/>
  <c r="E267" i="1"/>
  <c r="C268" i="1"/>
  <c r="C269" i="1"/>
  <c r="D268" i="1"/>
  <c r="E268" i="1"/>
  <c r="C270" i="1"/>
  <c r="D269" i="1"/>
  <c r="E269" i="1"/>
  <c r="D270" i="1"/>
  <c r="E270" i="1"/>
  <c r="C271" i="1"/>
  <c r="D271" i="1"/>
  <c r="E271" i="1"/>
  <c r="C272" i="1"/>
  <c r="C273" i="1"/>
  <c r="D272" i="1"/>
  <c r="E272" i="1"/>
  <c r="C274" i="1"/>
  <c r="D273" i="1"/>
  <c r="E273" i="1"/>
  <c r="D274" i="1"/>
  <c r="E274" i="1"/>
  <c r="C275" i="1"/>
  <c r="D275" i="1"/>
  <c r="E275" i="1"/>
  <c r="C276" i="1"/>
  <c r="C277" i="1"/>
  <c r="D276" i="1"/>
  <c r="E276" i="1"/>
  <c r="C278" i="1"/>
  <c r="D277" i="1"/>
  <c r="E277" i="1"/>
  <c r="D278" i="1"/>
  <c r="E278" i="1"/>
  <c r="C279" i="1"/>
  <c r="D279" i="1"/>
  <c r="E279" i="1"/>
  <c r="C280" i="1"/>
  <c r="C281" i="1"/>
  <c r="D280" i="1"/>
  <c r="E280" i="1"/>
  <c r="C282" i="1"/>
  <c r="D281" i="1"/>
  <c r="E281" i="1"/>
  <c r="D282" i="1"/>
  <c r="E282" i="1"/>
  <c r="C283" i="1"/>
  <c r="D283" i="1"/>
  <c r="E283" i="1"/>
  <c r="C284" i="1"/>
  <c r="C285" i="1"/>
  <c r="D284" i="1"/>
  <c r="E284" i="1"/>
  <c r="C286" i="1"/>
  <c r="D285" i="1"/>
  <c r="E285" i="1"/>
  <c r="D286" i="1"/>
  <c r="E286" i="1"/>
  <c r="C287" i="1"/>
  <c r="D287" i="1"/>
  <c r="E287" i="1"/>
  <c r="C288" i="1"/>
  <c r="C289" i="1"/>
  <c r="D288" i="1"/>
  <c r="E288" i="1"/>
  <c r="C290" i="1"/>
  <c r="D289" i="1"/>
  <c r="E289" i="1"/>
  <c r="D290" i="1"/>
  <c r="E290" i="1"/>
  <c r="C291" i="1"/>
  <c r="D291" i="1"/>
  <c r="E291" i="1"/>
  <c r="C292" i="1"/>
  <c r="C293" i="1"/>
  <c r="D292" i="1"/>
  <c r="E292" i="1"/>
  <c r="C294" i="1"/>
  <c r="D293" i="1"/>
  <c r="E293" i="1"/>
  <c r="D294" i="1"/>
  <c r="E294" i="1"/>
  <c r="C295" i="1"/>
  <c r="C296" i="1"/>
  <c r="D295" i="1"/>
  <c r="E295" i="1"/>
  <c r="D296" i="1"/>
  <c r="E296" i="1"/>
  <c r="C297" i="1"/>
  <c r="D297" i="1"/>
  <c r="E297" i="1"/>
  <c r="C298" i="1"/>
  <c r="C299" i="1"/>
  <c r="D298" i="1"/>
  <c r="E298" i="1"/>
  <c r="C300" i="1"/>
  <c r="D299" i="1"/>
  <c r="E299" i="1"/>
  <c r="D300" i="1"/>
  <c r="E300" i="1"/>
  <c r="C301" i="1"/>
  <c r="D301" i="1"/>
  <c r="E301" i="1"/>
  <c r="C302" i="1"/>
  <c r="C303" i="1"/>
  <c r="D302" i="1"/>
  <c r="E302" i="1"/>
  <c r="C304" i="1"/>
  <c r="D303" i="1"/>
  <c r="E303" i="1"/>
  <c r="D304" i="1"/>
  <c r="E304" i="1"/>
  <c r="C305" i="1"/>
  <c r="D305" i="1"/>
  <c r="E305" i="1"/>
  <c r="C306" i="1"/>
  <c r="C307" i="1"/>
  <c r="D306" i="1"/>
  <c r="E306" i="1"/>
  <c r="C308" i="1"/>
  <c r="D307" i="1"/>
  <c r="E307" i="1"/>
  <c r="D308" i="1"/>
  <c r="E308" i="1"/>
  <c r="C309" i="1"/>
  <c r="D309" i="1"/>
  <c r="E309" i="1"/>
  <c r="C310" i="1"/>
  <c r="C311" i="1"/>
  <c r="D310" i="1"/>
  <c r="E310" i="1"/>
  <c r="C312" i="1"/>
  <c r="D311" i="1"/>
  <c r="E311" i="1"/>
  <c r="D312" i="1"/>
  <c r="E312" i="1"/>
  <c r="C313" i="1"/>
  <c r="D313" i="1"/>
  <c r="E313" i="1"/>
  <c r="C314" i="1"/>
  <c r="C315" i="1"/>
  <c r="D314" i="1"/>
  <c r="E314" i="1"/>
  <c r="C316" i="1"/>
  <c r="D315" i="1"/>
  <c r="E315" i="1"/>
  <c r="D316" i="1"/>
  <c r="E316" i="1"/>
  <c r="C317" i="1"/>
  <c r="C318" i="1"/>
  <c r="D317" i="1"/>
  <c r="E317" i="1"/>
  <c r="C319" i="1"/>
  <c r="D318" i="1"/>
  <c r="E318" i="1"/>
  <c r="C320" i="1"/>
  <c r="D319" i="1"/>
  <c r="E319" i="1"/>
  <c r="D320" i="1"/>
  <c r="E320" i="1"/>
  <c r="C321" i="1"/>
  <c r="C322" i="1"/>
  <c r="D321" i="1"/>
  <c r="E321" i="1"/>
  <c r="C323" i="1"/>
  <c r="D322" i="1"/>
  <c r="E322" i="1"/>
  <c r="C324" i="1"/>
  <c r="D323" i="1"/>
  <c r="E323" i="1"/>
  <c r="D324" i="1"/>
  <c r="E324" i="1"/>
  <c r="C325" i="1"/>
  <c r="C326" i="1"/>
  <c r="D325" i="1"/>
  <c r="E325" i="1"/>
  <c r="C327" i="1"/>
  <c r="D326" i="1"/>
  <c r="E326" i="1"/>
  <c r="C328" i="1"/>
  <c r="D327" i="1"/>
  <c r="E327" i="1"/>
  <c r="D328" i="1"/>
  <c r="E328" i="1"/>
  <c r="C329" i="1"/>
  <c r="D329" i="1"/>
  <c r="E329" i="1"/>
  <c r="C330" i="1"/>
  <c r="C331" i="1"/>
  <c r="D330" i="1"/>
  <c r="E330" i="1"/>
  <c r="C332" i="1"/>
  <c r="D331" i="1"/>
  <c r="E331" i="1"/>
  <c r="D332" i="1"/>
  <c r="E332" i="1"/>
  <c r="C333" i="1"/>
  <c r="C334" i="1"/>
  <c r="D333" i="1"/>
  <c r="E333" i="1"/>
  <c r="C335" i="1"/>
  <c r="D334" i="1"/>
  <c r="E334" i="1"/>
  <c r="C336" i="1"/>
  <c r="D335" i="1"/>
  <c r="E335" i="1"/>
  <c r="D336" i="1"/>
  <c r="E336" i="1"/>
  <c r="C337" i="1"/>
  <c r="C338" i="1"/>
  <c r="D337" i="1"/>
  <c r="E337" i="1"/>
  <c r="C339" i="1"/>
  <c r="D338" i="1"/>
  <c r="E338" i="1"/>
  <c r="C340" i="1"/>
  <c r="D339" i="1"/>
  <c r="E339" i="1"/>
  <c r="D340" i="1"/>
  <c r="E340" i="1"/>
  <c r="C341" i="1"/>
  <c r="C342" i="1"/>
  <c r="D341" i="1"/>
  <c r="E341" i="1"/>
  <c r="C343" i="1"/>
  <c r="D342" i="1"/>
  <c r="E342" i="1"/>
  <c r="C344" i="1"/>
  <c r="D343" i="1"/>
  <c r="E343" i="1"/>
  <c r="D344" i="1"/>
  <c r="E344" i="1"/>
  <c r="C345" i="1"/>
  <c r="D345" i="1"/>
  <c r="E345" i="1"/>
  <c r="C346" i="1"/>
  <c r="C347" i="1"/>
  <c r="D346" i="1"/>
  <c r="E346" i="1"/>
  <c r="C348" i="1"/>
  <c r="D347" i="1"/>
  <c r="E347" i="1"/>
  <c r="D348" i="1"/>
  <c r="E348" i="1"/>
  <c r="C349" i="1"/>
  <c r="C350" i="1"/>
  <c r="D349" i="1"/>
  <c r="E349" i="1"/>
  <c r="C351" i="1"/>
  <c r="D350" i="1"/>
  <c r="E350" i="1"/>
  <c r="C352" i="1"/>
  <c r="D351" i="1"/>
  <c r="E351" i="1"/>
  <c r="D352" i="1"/>
  <c r="E352" i="1"/>
  <c r="C353" i="1"/>
  <c r="C354" i="1"/>
  <c r="D353" i="1"/>
  <c r="E353" i="1"/>
  <c r="C355" i="1"/>
  <c r="D354" i="1"/>
  <c r="E354" i="1"/>
  <c r="C356" i="1"/>
  <c r="D355" i="1"/>
  <c r="E355" i="1"/>
  <c r="D356" i="1"/>
  <c r="E356" i="1"/>
  <c r="C357" i="1"/>
  <c r="C358" i="1"/>
  <c r="D357" i="1"/>
  <c r="E357" i="1"/>
  <c r="C359" i="1"/>
  <c r="D358" i="1"/>
  <c r="E358" i="1"/>
  <c r="C360" i="1"/>
  <c r="D359" i="1"/>
  <c r="E359" i="1"/>
  <c r="D360" i="1"/>
  <c r="E360" i="1"/>
  <c r="C361" i="1"/>
  <c r="D361" i="1"/>
  <c r="E361" i="1"/>
  <c r="C362" i="1"/>
  <c r="C363" i="1"/>
  <c r="D362" i="1"/>
  <c r="E362" i="1"/>
  <c r="C364" i="1"/>
  <c r="D363" i="1"/>
  <c r="E363" i="1"/>
  <c r="D364" i="1"/>
  <c r="E364" i="1"/>
  <c r="C365" i="1"/>
  <c r="D365" i="1"/>
  <c r="E365" i="1"/>
  <c r="C366" i="1"/>
  <c r="C367" i="1"/>
  <c r="D366" i="1"/>
  <c r="E366" i="1"/>
  <c r="C368" i="1"/>
  <c r="D367" i="1"/>
  <c r="E367" i="1"/>
  <c r="D368" i="1"/>
  <c r="E368" i="1"/>
  <c r="C369" i="1"/>
  <c r="C370" i="1"/>
  <c r="D369" i="1"/>
  <c r="E369" i="1"/>
  <c r="D370" i="1"/>
  <c r="E370" i="1"/>
  <c r="C371" i="1"/>
  <c r="D371" i="1"/>
  <c r="E371" i="1"/>
  <c r="C372" i="1"/>
  <c r="D372" i="1"/>
  <c r="E372" i="1"/>
  <c r="C373" i="1"/>
  <c r="C374" i="1"/>
  <c r="D373" i="1"/>
  <c r="E373" i="1"/>
  <c r="C375" i="1"/>
  <c r="D374" i="1"/>
  <c r="E374" i="1"/>
  <c r="C376" i="1"/>
  <c r="D375" i="1"/>
  <c r="E375" i="1"/>
  <c r="D376" i="1"/>
  <c r="E376" i="1"/>
  <c r="C377" i="1"/>
  <c r="C378" i="1"/>
  <c r="D377" i="1"/>
  <c r="E377" i="1"/>
  <c r="C379" i="1"/>
  <c r="D378" i="1"/>
  <c r="E378" i="1"/>
  <c r="D379" i="1"/>
  <c r="E379" i="1"/>
  <c r="C380" i="1"/>
  <c r="D380" i="1"/>
  <c r="E380" i="1"/>
  <c r="C381" i="1"/>
  <c r="D381" i="1"/>
  <c r="E381" i="1"/>
  <c r="C382" i="1"/>
  <c r="C383" i="1"/>
  <c r="D382" i="1"/>
  <c r="E382" i="1"/>
  <c r="C384" i="1"/>
  <c r="D383" i="1"/>
  <c r="E383" i="1"/>
  <c r="D384" i="1"/>
  <c r="E384" i="1"/>
  <c r="C385" i="1"/>
  <c r="D385" i="1"/>
  <c r="E385" i="1"/>
  <c r="C386" i="1"/>
  <c r="C387" i="1"/>
  <c r="D386" i="1"/>
  <c r="E386" i="1"/>
  <c r="C388" i="1"/>
  <c r="D387" i="1"/>
  <c r="E387" i="1"/>
  <c r="D388" i="1"/>
  <c r="E388" i="1"/>
  <c r="C389" i="1"/>
  <c r="D389" i="1"/>
  <c r="E389" i="1"/>
  <c r="C390" i="1"/>
  <c r="D390" i="1"/>
  <c r="E390" i="1"/>
  <c r="C391" i="1"/>
  <c r="C392" i="1"/>
  <c r="D391" i="1"/>
  <c r="E391" i="1"/>
  <c r="D392" i="1"/>
  <c r="E392" i="1"/>
  <c r="C393" i="1"/>
  <c r="C394" i="1"/>
  <c r="D393" i="1"/>
  <c r="E393" i="1"/>
  <c r="C395" i="1"/>
  <c r="D394" i="1"/>
  <c r="E394" i="1"/>
  <c r="C396" i="1"/>
  <c r="D395" i="1"/>
  <c r="E395" i="1"/>
  <c r="D396" i="1"/>
  <c r="E396" i="1"/>
  <c r="C397" i="1"/>
  <c r="D397" i="1"/>
  <c r="E397" i="1"/>
  <c r="C398" i="1"/>
  <c r="C399" i="1"/>
  <c r="D398" i="1"/>
  <c r="E398" i="1"/>
  <c r="C400" i="1"/>
  <c r="D399" i="1"/>
  <c r="E399" i="1"/>
  <c r="D400" i="1"/>
  <c r="E400" i="1"/>
  <c r="C401" i="1"/>
  <c r="D401" i="1"/>
  <c r="E401" i="1"/>
  <c r="C402" i="1"/>
  <c r="C403" i="1"/>
  <c r="D402" i="1"/>
  <c r="E402" i="1"/>
  <c r="C404" i="1"/>
  <c r="D403" i="1"/>
  <c r="E403" i="1"/>
  <c r="C405" i="1"/>
  <c r="D404" i="1"/>
  <c r="E404" i="1"/>
  <c r="C406" i="1"/>
  <c r="D405" i="1"/>
  <c r="E405" i="1"/>
  <c r="D406" i="1"/>
  <c r="E406" i="1"/>
  <c r="C407" i="1"/>
  <c r="D407" i="1"/>
  <c r="E407" i="1"/>
  <c r="C408" i="1"/>
  <c r="D408" i="1"/>
  <c r="E408" i="1"/>
  <c r="C409" i="1"/>
  <c r="D409" i="1"/>
  <c r="E409" i="1"/>
  <c r="C410" i="1"/>
  <c r="D410" i="1"/>
  <c r="E410" i="1"/>
  <c r="C411" i="1"/>
  <c r="C412" i="1"/>
  <c r="D411" i="1"/>
  <c r="E411" i="1"/>
  <c r="C413" i="1"/>
  <c r="D412" i="1"/>
  <c r="E412" i="1"/>
  <c r="D413" i="1"/>
  <c r="E413" i="1"/>
  <c r="C414" i="1"/>
  <c r="C415" i="1"/>
  <c r="D414" i="1"/>
  <c r="E414" i="1"/>
  <c r="C416" i="1"/>
  <c r="D415" i="1"/>
  <c r="E415" i="1"/>
  <c r="D416" i="1"/>
  <c r="E416" i="1"/>
  <c r="C417" i="1"/>
  <c r="D417" i="1"/>
  <c r="E417" i="1"/>
  <c r="C418" i="1"/>
  <c r="C419" i="1"/>
  <c r="D418" i="1"/>
  <c r="E418" i="1"/>
  <c r="C420" i="1"/>
  <c r="D419" i="1"/>
  <c r="E419" i="1"/>
  <c r="D420" i="1"/>
  <c r="E420" i="1"/>
  <c r="C421" i="1"/>
  <c r="D421" i="1"/>
  <c r="E421" i="1"/>
  <c r="C422" i="1"/>
  <c r="C423" i="1"/>
  <c r="D422" i="1"/>
  <c r="E422" i="1"/>
  <c r="C424" i="1"/>
  <c r="D423" i="1"/>
  <c r="E423" i="1"/>
  <c r="D424" i="1"/>
  <c r="E424" i="1"/>
  <c r="C425" i="1"/>
  <c r="D425" i="1"/>
  <c r="E425" i="1"/>
  <c r="C426" i="1"/>
  <c r="C427" i="1"/>
  <c r="D426" i="1"/>
  <c r="E426" i="1"/>
  <c r="C428" i="1"/>
  <c r="D427" i="1"/>
  <c r="E427" i="1"/>
  <c r="D428" i="1"/>
  <c r="E428" i="1"/>
  <c r="C429" i="1"/>
  <c r="D429" i="1"/>
  <c r="E429" i="1"/>
  <c r="C430" i="1"/>
  <c r="C431" i="1"/>
  <c r="D430" i="1"/>
  <c r="E430" i="1"/>
  <c r="C432" i="1"/>
  <c r="D431" i="1"/>
  <c r="E431" i="1"/>
  <c r="D432" i="1"/>
  <c r="E432" i="1"/>
  <c r="C433" i="1"/>
  <c r="D433" i="1"/>
  <c r="E433" i="1"/>
  <c r="C434" i="1"/>
  <c r="C435" i="1"/>
  <c r="D434" i="1"/>
  <c r="E434" i="1"/>
  <c r="C436" i="1"/>
  <c r="D435" i="1"/>
  <c r="E435" i="1"/>
  <c r="D436" i="1"/>
  <c r="E436" i="1"/>
  <c r="C437" i="1"/>
  <c r="D437" i="1"/>
  <c r="E437" i="1"/>
  <c r="C438" i="1"/>
  <c r="C439" i="1"/>
  <c r="D438" i="1"/>
  <c r="E438" i="1"/>
  <c r="D439" i="1"/>
  <c r="E439" i="1"/>
  <c r="C440" i="1"/>
  <c r="D440" i="1"/>
  <c r="E440" i="1"/>
  <c r="C441" i="1"/>
  <c r="D441" i="1"/>
  <c r="E441" i="1"/>
  <c r="C442" i="1"/>
  <c r="C443" i="1"/>
  <c r="D442" i="1"/>
  <c r="E442" i="1"/>
  <c r="C444" i="1"/>
  <c r="D443" i="1"/>
  <c r="E443" i="1"/>
  <c r="D444" i="1"/>
  <c r="E444" i="1"/>
  <c r="C445" i="1"/>
  <c r="D445" i="1"/>
  <c r="E445" i="1"/>
  <c r="C446" i="1"/>
  <c r="C447" i="1"/>
  <c r="D446" i="1"/>
  <c r="E446" i="1"/>
  <c r="C448" i="1"/>
  <c r="D447" i="1"/>
  <c r="E447" i="1"/>
  <c r="D448" i="1"/>
  <c r="E448" i="1"/>
  <c r="C449" i="1"/>
  <c r="D449" i="1"/>
  <c r="E449" i="1"/>
  <c r="C450" i="1"/>
  <c r="D450" i="1"/>
  <c r="E450" i="1"/>
  <c r="C451" i="1"/>
  <c r="D451" i="1"/>
  <c r="E451" i="1"/>
  <c r="C452" i="1"/>
  <c r="C453" i="1"/>
  <c r="D452" i="1"/>
  <c r="E452" i="1"/>
  <c r="D453" i="1"/>
  <c r="E453" i="1"/>
  <c r="C454" i="1"/>
  <c r="D454" i="1"/>
  <c r="E454" i="1"/>
  <c r="C455" i="1"/>
  <c r="D455" i="1"/>
  <c r="E455" i="1"/>
  <c r="C456" i="1"/>
  <c r="D456" i="1"/>
  <c r="E456" i="1"/>
  <c r="C457" i="1"/>
  <c r="D457" i="1"/>
  <c r="E457" i="1"/>
  <c r="C458" i="1"/>
  <c r="D458" i="1"/>
  <c r="E458" i="1"/>
  <c r="C459" i="1"/>
  <c r="C460" i="1"/>
  <c r="D459" i="1"/>
  <c r="E459" i="1"/>
  <c r="D460" i="1"/>
  <c r="E460" i="1"/>
  <c r="C461" i="1"/>
  <c r="D461" i="1"/>
  <c r="E461" i="1"/>
  <c r="C462" i="1"/>
  <c r="D462" i="1"/>
  <c r="E462" i="1"/>
  <c r="C463" i="1"/>
  <c r="D463" i="1"/>
  <c r="E463" i="1"/>
  <c r="C464" i="1"/>
  <c r="D464" i="1"/>
  <c r="E464" i="1"/>
  <c r="C465" i="1"/>
  <c r="D465" i="1"/>
  <c r="E465" i="1"/>
  <c r="C466" i="1"/>
  <c r="D466" i="1"/>
  <c r="E466" i="1"/>
  <c r="C467" i="1"/>
  <c r="D467" i="1"/>
  <c r="E467" i="1"/>
  <c r="C468" i="1"/>
  <c r="D468" i="1"/>
  <c r="E468" i="1"/>
  <c r="C469" i="1"/>
  <c r="C470" i="1"/>
  <c r="D469" i="1"/>
  <c r="E469" i="1"/>
  <c r="D470" i="1"/>
  <c r="E470" i="1"/>
  <c r="C471" i="1"/>
  <c r="C472" i="1"/>
  <c r="D471" i="1"/>
  <c r="E471" i="1"/>
  <c r="D472" i="1"/>
  <c r="E472" i="1"/>
  <c r="C473" i="1"/>
  <c r="D473" i="1"/>
  <c r="E473" i="1"/>
  <c r="C474" i="1"/>
  <c r="C475" i="1"/>
  <c r="D474" i="1"/>
  <c r="E474" i="1"/>
  <c r="D475" i="1"/>
  <c r="E475" i="1"/>
  <c r="C476" i="1"/>
  <c r="D476" i="1"/>
  <c r="E476" i="1"/>
  <c r="C477" i="1"/>
  <c r="D477" i="1"/>
  <c r="E477" i="1"/>
  <c r="C478" i="1"/>
  <c r="D478" i="1"/>
  <c r="E478" i="1"/>
  <c r="C479" i="1"/>
  <c r="D479" i="1"/>
  <c r="E479" i="1"/>
  <c r="C480" i="1"/>
  <c r="D480" i="1"/>
  <c r="E480" i="1"/>
  <c r="C481" i="1"/>
  <c r="D481" i="1"/>
  <c r="E481" i="1"/>
  <c r="C482" i="1"/>
  <c r="D482" i="1"/>
  <c r="E482" i="1"/>
  <c r="C483" i="1"/>
  <c r="D483" i="1"/>
  <c r="E483" i="1"/>
  <c r="C484" i="1"/>
  <c r="D484" i="1"/>
  <c r="E484" i="1"/>
  <c r="C485" i="1"/>
  <c r="D485" i="1"/>
  <c r="E485" i="1"/>
  <c r="C486" i="1"/>
  <c r="D486" i="1"/>
  <c r="E486" i="1"/>
  <c r="C487" i="1"/>
  <c r="D487" i="1"/>
  <c r="E487" i="1"/>
  <c r="C488" i="1"/>
  <c r="D488" i="1"/>
  <c r="E488" i="1"/>
  <c r="C489" i="1"/>
  <c r="D489" i="1"/>
  <c r="E489" i="1"/>
  <c r="C490" i="1"/>
  <c r="D490" i="1"/>
  <c r="E490" i="1"/>
  <c r="C491" i="1"/>
  <c r="D491" i="1"/>
  <c r="E491" i="1"/>
  <c r="C492" i="1"/>
  <c r="D492" i="1"/>
  <c r="E492" i="1"/>
  <c r="C493" i="1"/>
  <c r="D493" i="1"/>
  <c r="E493" i="1"/>
  <c r="C494" i="1"/>
  <c r="D494" i="1"/>
  <c r="E494" i="1"/>
  <c r="C495" i="1"/>
  <c r="D495" i="1"/>
  <c r="E495" i="1"/>
  <c r="C496" i="1"/>
  <c r="C497" i="1"/>
  <c r="D496" i="1"/>
  <c r="E496" i="1"/>
  <c r="C498" i="1"/>
  <c r="D497" i="1"/>
  <c r="E497" i="1"/>
  <c r="D498" i="1"/>
  <c r="E498" i="1"/>
  <c r="C499" i="1"/>
  <c r="D499" i="1"/>
  <c r="E499" i="1"/>
  <c r="C500" i="1"/>
  <c r="C501" i="1"/>
  <c r="D500" i="1"/>
  <c r="E500" i="1"/>
  <c r="C502" i="1"/>
  <c r="D501" i="1"/>
  <c r="E501" i="1"/>
  <c r="C503" i="1"/>
  <c r="D502" i="1"/>
  <c r="E502" i="1"/>
  <c r="D503" i="1"/>
  <c r="E503" i="1"/>
  <c r="C504" i="1"/>
  <c r="C505" i="1"/>
  <c r="D504" i="1"/>
  <c r="E504" i="1"/>
  <c r="C506" i="1"/>
  <c r="D505" i="1"/>
  <c r="E505" i="1"/>
  <c r="D506" i="1"/>
  <c r="E506" i="1"/>
  <c r="C507" i="1"/>
  <c r="D507" i="1"/>
  <c r="E507" i="1"/>
  <c r="C508" i="1"/>
  <c r="C509" i="1"/>
  <c r="D508" i="1"/>
  <c r="E508" i="1"/>
  <c r="C510" i="1"/>
  <c r="D509" i="1"/>
  <c r="E509" i="1"/>
  <c r="D510" i="1"/>
  <c r="E510" i="1"/>
  <c r="C511" i="1"/>
  <c r="D511" i="1"/>
  <c r="E511" i="1"/>
  <c r="C512" i="1"/>
  <c r="C513" i="1"/>
  <c r="D512" i="1"/>
  <c r="E512" i="1"/>
  <c r="D513" i="1"/>
  <c r="E513" i="1"/>
  <c r="C514" i="1"/>
  <c r="D514" i="1"/>
  <c r="E514" i="1"/>
  <c r="C515" i="1"/>
  <c r="D515" i="1"/>
  <c r="E515" i="1"/>
  <c r="C516" i="1"/>
  <c r="D516" i="1"/>
  <c r="E516" i="1"/>
  <c r="C517" i="1"/>
  <c r="D517" i="1"/>
  <c r="E517" i="1"/>
  <c r="C518" i="1"/>
  <c r="C519" i="1"/>
  <c r="D518" i="1"/>
  <c r="E518" i="1"/>
  <c r="C520" i="1"/>
  <c r="D519" i="1"/>
  <c r="E519" i="1"/>
  <c r="D520" i="1"/>
  <c r="E520" i="1"/>
  <c r="C521" i="1"/>
  <c r="D521" i="1"/>
  <c r="E521" i="1"/>
  <c r="C522" i="1"/>
  <c r="C523" i="1"/>
  <c r="D522" i="1"/>
  <c r="E522" i="1"/>
  <c r="C524" i="1"/>
  <c r="D523" i="1"/>
  <c r="E523" i="1"/>
  <c r="D524" i="1"/>
  <c r="E524" i="1"/>
  <c r="C525" i="1"/>
  <c r="D525" i="1"/>
  <c r="E525" i="1"/>
  <c r="C526" i="1"/>
  <c r="C527" i="1"/>
  <c r="D526" i="1"/>
  <c r="E526" i="1"/>
  <c r="D527" i="1"/>
  <c r="E527" i="1"/>
  <c r="C528" i="1"/>
  <c r="C529" i="1"/>
  <c r="D528" i="1"/>
  <c r="E528" i="1"/>
  <c r="D529" i="1"/>
  <c r="E529" i="1"/>
  <c r="C530" i="1"/>
  <c r="C531" i="1"/>
  <c r="D530" i="1"/>
  <c r="E530" i="1"/>
  <c r="C532" i="1"/>
  <c r="D531" i="1"/>
  <c r="E531" i="1"/>
  <c r="D532" i="1"/>
  <c r="E532" i="1"/>
  <c r="C533" i="1"/>
  <c r="D533" i="1"/>
  <c r="E533" i="1"/>
  <c r="C534" i="1"/>
  <c r="C535" i="1"/>
  <c r="D534" i="1"/>
  <c r="E534" i="1"/>
  <c r="D535" i="1"/>
  <c r="E535" i="1"/>
  <c r="C536" i="1"/>
  <c r="C537" i="1"/>
  <c r="D536" i="1"/>
  <c r="E536" i="1"/>
  <c r="D537" i="1"/>
  <c r="E537" i="1"/>
  <c r="C538" i="1"/>
  <c r="C539" i="1"/>
  <c r="D538" i="1"/>
  <c r="E538" i="1"/>
  <c r="D539" i="1"/>
  <c r="E539" i="1"/>
  <c r="C540" i="1"/>
  <c r="C541" i="1"/>
  <c r="D540" i="1"/>
  <c r="E540" i="1"/>
  <c r="D541" i="1"/>
  <c r="E541" i="1"/>
  <c r="C542" i="1"/>
  <c r="C543" i="1"/>
  <c r="D542" i="1"/>
  <c r="E542" i="1"/>
  <c r="D543" i="1"/>
  <c r="E543" i="1"/>
  <c r="C544" i="1"/>
  <c r="C545" i="1"/>
  <c r="D544" i="1"/>
  <c r="E544" i="1"/>
  <c r="C546" i="1"/>
  <c r="D545" i="1"/>
  <c r="E545" i="1"/>
  <c r="C547" i="1"/>
  <c r="D546" i="1"/>
  <c r="E546" i="1"/>
  <c r="D547" i="1"/>
  <c r="E547" i="1"/>
  <c r="C548" i="1"/>
  <c r="C549" i="1"/>
  <c r="D548" i="1"/>
  <c r="E548" i="1"/>
  <c r="D549" i="1"/>
  <c r="E549" i="1"/>
  <c r="C550" i="1"/>
  <c r="D550" i="1"/>
  <c r="E550" i="1"/>
  <c r="C551" i="1"/>
  <c r="D551" i="1"/>
  <c r="E551" i="1"/>
  <c r="C552" i="1"/>
  <c r="C553" i="1"/>
  <c r="D552" i="1"/>
  <c r="E552" i="1"/>
  <c r="D553" i="1"/>
  <c r="E553" i="1"/>
  <c r="C554" i="1"/>
  <c r="C555" i="1"/>
  <c r="D554" i="1"/>
  <c r="E554" i="1"/>
  <c r="D555" i="1"/>
  <c r="E555" i="1"/>
  <c r="C556" i="1"/>
  <c r="C557" i="1"/>
  <c r="D556" i="1"/>
  <c r="E556" i="1"/>
  <c r="D557" i="1"/>
  <c r="E557" i="1"/>
  <c r="C558" i="1"/>
  <c r="D558" i="1"/>
  <c r="E558" i="1"/>
  <c r="C559" i="1"/>
  <c r="C560" i="1"/>
  <c r="D559" i="1"/>
  <c r="E559" i="1"/>
  <c r="C561" i="1"/>
  <c r="D560" i="1"/>
  <c r="E560" i="1"/>
  <c r="D561" i="1"/>
  <c r="E561" i="1"/>
  <c r="C562" i="1"/>
  <c r="D562" i="1"/>
  <c r="E562" i="1"/>
  <c r="C563" i="1"/>
  <c r="D563" i="1"/>
  <c r="E563" i="1"/>
  <c r="C564" i="1"/>
  <c r="C565" i="1"/>
  <c r="D564" i="1"/>
  <c r="E564" i="1"/>
  <c r="D565" i="1"/>
  <c r="E565" i="1"/>
  <c r="C566" i="1"/>
  <c r="C567" i="1"/>
  <c r="D566" i="1"/>
  <c r="E566" i="1"/>
  <c r="C568" i="1"/>
  <c r="D567" i="1"/>
  <c r="E567" i="1"/>
  <c r="C569" i="1"/>
  <c r="D568" i="1"/>
  <c r="E568" i="1"/>
  <c r="C570" i="1"/>
  <c r="D569" i="1"/>
  <c r="E569" i="1"/>
  <c r="D570" i="1"/>
  <c r="E570" i="1"/>
  <c r="C571" i="1"/>
  <c r="C572" i="1"/>
  <c r="D571" i="1"/>
  <c r="E571" i="1"/>
  <c r="C573" i="1"/>
  <c r="D572" i="1"/>
  <c r="E572" i="1"/>
  <c r="C574" i="1"/>
  <c r="D573" i="1"/>
  <c r="E573" i="1"/>
  <c r="D574" i="1"/>
  <c r="E574" i="1"/>
  <c r="C575" i="1"/>
  <c r="D575" i="1"/>
  <c r="E575" i="1"/>
  <c r="C576" i="1"/>
  <c r="C577" i="1"/>
  <c r="D576" i="1"/>
  <c r="E576" i="1"/>
  <c r="D577" i="1"/>
  <c r="E577" i="1"/>
  <c r="C578" i="1"/>
  <c r="D578" i="1"/>
  <c r="E578" i="1"/>
  <c r="C579" i="1"/>
  <c r="D579" i="1"/>
  <c r="E579" i="1"/>
  <c r="C580" i="1"/>
  <c r="D580" i="1"/>
  <c r="E580" i="1"/>
  <c r="C581" i="1"/>
  <c r="C582" i="1"/>
  <c r="D581" i="1"/>
  <c r="E581" i="1"/>
  <c r="C583" i="1"/>
  <c r="D582" i="1"/>
  <c r="E582" i="1"/>
  <c r="D583" i="1"/>
  <c r="E583" i="1"/>
  <c r="C584" i="1"/>
  <c r="C585" i="1"/>
  <c r="D584" i="1"/>
  <c r="E584" i="1"/>
  <c r="C586" i="1"/>
  <c r="D585" i="1"/>
  <c r="E585" i="1"/>
  <c r="D586" i="1"/>
  <c r="E586" i="1"/>
  <c r="C587" i="1"/>
  <c r="D587" i="1"/>
  <c r="E587" i="1"/>
  <c r="C588" i="1"/>
  <c r="C589" i="1"/>
  <c r="D588" i="1"/>
  <c r="E588" i="1"/>
  <c r="D589" i="1"/>
  <c r="E589" i="1"/>
  <c r="C590" i="1"/>
  <c r="C591" i="1"/>
  <c r="D590" i="1"/>
  <c r="E590" i="1"/>
  <c r="C592" i="1"/>
  <c r="D591" i="1"/>
  <c r="E591" i="1"/>
  <c r="C593" i="1"/>
  <c r="D592" i="1"/>
  <c r="E592" i="1"/>
  <c r="D593" i="1"/>
  <c r="E593" i="1"/>
  <c r="C594" i="1"/>
  <c r="C595" i="1"/>
  <c r="D594" i="1"/>
  <c r="E594" i="1"/>
  <c r="D595" i="1"/>
  <c r="E595" i="1"/>
  <c r="C596" i="1"/>
  <c r="C597" i="1"/>
  <c r="D596" i="1"/>
  <c r="E596" i="1"/>
  <c r="C598" i="1"/>
  <c r="D597" i="1"/>
  <c r="E597" i="1"/>
  <c r="C599" i="1"/>
  <c r="D598" i="1"/>
  <c r="E598" i="1"/>
  <c r="C600" i="1"/>
  <c r="D599" i="1"/>
  <c r="E599" i="1"/>
  <c r="C601" i="1"/>
  <c r="D600" i="1"/>
  <c r="E600" i="1"/>
  <c r="D601" i="1"/>
  <c r="E601" i="1"/>
  <c r="C602" i="1"/>
  <c r="C603" i="1"/>
  <c r="D602" i="1"/>
  <c r="E602" i="1"/>
  <c r="C604" i="1"/>
  <c r="D603" i="1"/>
  <c r="E603" i="1"/>
  <c r="D604" i="1"/>
  <c r="E604" i="1"/>
  <c r="C605" i="1"/>
  <c r="C606" i="1"/>
  <c r="D605" i="1"/>
  <c r="E605" i="1"/>
  <c r="C607" i="1"/>
  <c r="D606" i="1"/>
  <c r="E606" i="1"/>
  <c r="C608" i="1"/>
  <c r="D607" i="1"/>
  <c r="E607" i="1"/>
  <c r="D608" i="1"/>
  <c r="E608" i="1"/>
  <c r="C609" i="1"/>
  <c r="D609" i="1"/>
  <c r="E609" i="1"/>
  <c r="C610" i="1"/>
  <c r="C611" i="1"/>
  <c r="D610" i="1"/>
  <c r="E610" i="1"/>
  <c r="C612" i="1"/>
  <c r="D611" i="1"/>
  <c r="E611" i="1"/>
  <c r="D612" i="1"/>
  <c r="E612" i="1"/>
  <c r="C613" i="1"/>
  <c r="C614" i="1"/>
  <c r="D613" i="1"/>
  <c r="E613" i="1"/>
  <c r="C615" i="1"/>
  <c r="D614" i="1"/>
  <c r="E614" i="1"/>
  <c r="C616" i="1"/>
  <c r="D615" i="1"/>
  <c r="E615" i="1"/>
  <c r="D616" i="1"/>
  <c r="E616" i="1"/>
  <c r="C617" i="1"/>
  <c r="D617" i="1"/>
  <c r="E617" i="1"/>
  <c r="C618" i="1"/>
  <c r="C619" i="1"/>
  <c r="D618" i="1"/>
  <c r="E618" i="1"/>
  <c r="D619" i="1"/>
  <c r="E619" i="1"/>
  <c r="C620" i="1"/>
  <c r="D620" i="1"/>
  <c r="E620" i="1"/>
  <c r="C621" i="1"/>
  <c r="D621" i="1"/>
  <c r="E621" i="1"/>
  <c r="C622" i="1"/>
  <c r="C623" i="1"/>
  <c r="D622" i="1"/>
  <c r="E622" i="1"/>
  <c r="C624" i="1"/>
  <c r="D623" i="1"/>
  <c r="E623" i="1"/>
  <c r="D624" i="1"/>
  <c r="E624" i="1"/>
  <c r="C625" i="1"/>
  <c r="D625" i="1"/>
  <c r="E625" i="1"/>
  <c r="C626" i="1"/>
  <c r="C627" i="1"/>
  <c r="D626" i="1"/>
  <c r="E626" i="1"/>
  <c r="D627" i="1"/>
  <c r="E627" i="1"/>
  <c r="C628" i="1"/>
  <c r="C629" i="1"/>
  <c r="D628" i="1"/>
  <c r="E628" i="1"/>
  <c r="D629" i="1"/>
  <c r="E629" i="1"/>
  <c r="C630" i="1"/>
  <c r="C631" i="1"/>
  <c r="D630" i="1"/>
  <c r="E630" i="1"/>
  <c r="C632" i="1"/>
  <c r="D631" i="1"/>
  <c r="E631" i="1"/>
  <c r="D632" i="1"/>
  <c r="E632" i="1"/>
  <c r="C633" i="1"/>
  <c r="D633" i="1"/>
  <c r="E633" i="1"/>
  <c r="C634" i="1"/>
  <c r="C635" i="1"/>
  <c r="D634" i="1"/>
  <c r="E634" i="1"/>
  <c r="C636" i="1"/>
  <c r="D635" i="1"/>
  <c r="E635" i="1"/>
  <c r="C637" i="1"/>
  <c r="D636" i="1"/>
  <c r="E636" i="1"/>
  <c r="D637" i="1"/>
  <c r="E637" i="1"/>
  <c r="C638" i="1"/>
  <c r="C639" i="1"/>
  <c r="D638" i="1"/>
  <c r="E638" i="1"/>
  <c r="D639" i="1"/>
  <c r="E639" i="1"/>
  <c r="C640" i="1"/>
  <c r="D640" i="1"/>
  <c r="E640" i="1"/>
  <c r="C641" i="1"/>
  <c r="D641" i="1"/>
  <c r="E641" i="1"/>
  <c r="C642" i="1"/>
  <c r="C643" i="1"/>
  <c r="D642" i="1"/>
  <c r="E642" i="1"/>
  <c r="C644" i="1"/>
  <c r="D643" i="1"/>
  <c r="E643" i="1"/>
  <c r="D644" i="1"/>
  <c r="E644" i="1"/>
  <c r="C645" i="1"/>
  <c r="D645" i="1"/>
  <c r="E645" i="1"/>
  <c r="C646" i="1"/>
  <c r="C647" i="1"/>
  <c r="D646" i="1"/>
  <c r="E646" i="1"/>
  <c r="C648" i="1"/>
  <c r="D647" i="1"/>
  <c r="E647" i="1"/>
  <c r="C649" i="1"/>
  <c r="D648" i="1"/>
  <c r="E648" i="1"/>
  <c r="D649" i="1"/>
  <c r="E649" i="1"/>
  <c r="C650" i="1"/>
  <c r="C651" i="1"/>
  <c r="D650" i="1"/>
  <c r="E650" i="1"/>
  <c r="D651" i="1"/>
  <c r="E651" i="1"/>
  <c r="C652" i="1"/>
  <c r="C653" i="1"/>
  <c r="D652" i="1"/>
  <c r="E652" i="1"/>
  <c r="C654" i="1"/>
  <c r="D653" i="1"/>
  <c r="E653" i="1"/>
  <c r="C655" i="1"/>
  <c r="D654" i="1"/>
  <c r="E654" i="1"/>
  <c r="C656" i="1"/>
  <c r="D655" i="1"/>
  <c r="E655" i="1"/>
  <c r="D656" i="1"/>
  <c r="E656" i="1"/>
  <c r="C657" i="1"/>
  <c r="D657" i="1"/>
  <c r="E657" i="1"/>
  <c r="C658" i="1"/>
  <c r="C659" i="1"/>
  <c r="D658" i="1"/>
  <c r="E658" i="1"/>
  <c r="C660" i="1"/>
  <c r="D659" i="1"/>
  <c r="E659" i="1"/>
  <c r="D660" i="1"/>
  <c r="E660" i="1"/>
  <c r="C661" i="1"/>
  <c r="D661" i="1"/>
  <c r="E661" i="1"/>
  <c r="C662" i="1"/>
  <c r="C663" i="1"/>
  <c r="D662" i="1"/>
  <c r="E662" i="1"/>
  <c r="C664" i="1"/>
  <c r="D663" i="1"/>
  <c r="E663" i="1"/>
  <c r="D664" i="1"/>
  <c r="E664" i="1"/>
  <c r="C665" i="1"/>
  <c r="D665" i="1"/>
  <c r="E665" i="1"/>
  <c r="C666" i="1"/>
  <c r="C667" i="1"/>
  <c r="D666" i="1"/>
  <c r="E666" i="1"/>
  <c r="C668" i="1"/>
  <c r="D667" i="1"/>
  <c r="E667" i="1"/>
  <c r="D668" i="1"/>
  <c r="E668" i="1"/>
  <c r="C669" i="1"/>
  <c r="D669" i="1"/>
  <c r="E669" i="1"/>
  <c r="C670" i="1"/>
  <c r="C671" i="1"/>
  <c r="D670" i="1"/>
  <c r="E670" i="1"/>
  <c r="C672" i="1"/>
  <c r="D671" i="1"/>
  <c r="E671" i="1"/>
  <c r="D672" i="1"/>
  <c r="E672" i="1"/>
  <c r="C673" i="1"/>
  <c r="C674" i="1"/>
  <c r="D673" i="1"/>
  <c r="E673" i="1"/>
  <c r="C675" i="1"/>
  <c r="D674" i="1"/>
  <c r="E674" i="1"/>
  <c r="C676" i="1"/>
  <c r="D675" i="1"/>
  <c r="E675" i="1"/>
  <c r="D676" i="1"/>
  <c r="E676" i="1"/>
  <c r="C677" i="1"/>
  <c r="D677" i="1"/>
  <c r="E677" i="1"/>
  <c r="C678" i="1"/>
  <c r="C679" i="1"/>
  <c r="D678" i="1"/>
  <c r="E678" i="1"/>
  <c r="C680" i="1"/>
  <c r="D679" i="1"/>
  <c r="E679" i="1"/>
  <c r="D680" i="1"/>
  <c r="E680" i="1"/>
  <c r="C681" i="1"/>
  <c r="D681" i="1"/>
  <c r="E681" i="1"/>
  <c r="C682" i="1"/>
  <c r="C683" i="1"/>
  <c r="D682" i="1"/>
  <c r="E682" i="1"/>
  <c r="C684" i="1"/>
  <c r="D683" i="1"/>
  <c r="E683" i="1"/>
  <c r="D684" i="1"/>
  <c r="E684" i="1"/>
  <c r="C685" i="1"/>
  <c r="D685" i="1"/>
  <c r="E685" i="1"/>
  <c r="C686" i="1"/>
  <c r="D686" i="1"/>
  <c r="E686" i="1"/>
  <c r="C687" i="1"/>
  <c r="C688" i="1"/>
  <c r="D687" i="1"/>
  <c r="E687" i="1"/>
  <c r="D688" i="1"/>
  <c r="E688" i="1"/>
  <c r="C689" i="1"/>
  <c r="D689" i="1"/>
  <c r="E689" i="1"/>
  <c r="C690" i="1"/>
  <c r="C691" i="1"/>
  <c r="D690" i="1"/>
  <c r="E690" i="1"/>
  <c r="C692" i="1"/>
  <c r="D691" i="1"/>
  <c r="E691" i="1"/>
  <c r="D692" i="1"/>
  <c r="E692" i="1"/>
  <c r="C693" i="1"/>
  <c r="D693" i="1"/>
  <c r="E693" i="1"/>
  <c r="C694" i="1"/>
  <c r="D694" i="1"/>
  <c r="E694" i="1"/>
  <c r="C695" i="1"/>
  <c r="C696" i="1"/>
  <c r="D695" i="1"/>
  <c r="E695" i="1"/>
  <c r="D696" i="1"/>
  <c r="E696" i="1"/>
  <c r="C697" i="1"/>
  <c r="D697" i="1"/>
  <c r="E697" i="1"/>
  <c r="C698" i="1"/>
  <c r="D698" i="1"/>
  <c r="E698" i="1"/>
  <c r="C699" i="1"/>
  <c r="C700" i="1"/>
  <c r="D699" i="1"/>
  <c r="E699" i="1"/>
  <c r="D700" i="1"/>
  <c r="E700" i="1"/>
  <c r="C701" i="1"/>
  <c r="C702" i="1"/>
  <c r="D701" i="1"/>
  <c r="E701" i="1"/>
  <c r="D702" i="1"/>
  <c r="E702" i="1"/>
  <c r="C703" i="1"/>
  <c r="C704" i="1"/>
  <c r="D703" i="1"/>
  <c r="E703" i="1"/>
  <c r="D704" i="1"/>
  <c r="E704" i="1"/>
  <c r="C705" i="1"/>
  <c r="C706" i="1"/>
  <c r="D705" i="1"/>
  <c r="E705" i="1"/>
  <c r="D706" i="1"/>
  <c r="E706" i="1"/>
  <c r="C707" i="1"/>
  <c r="C708" i="1"/>
  <c r="D707" i="1"/>
  <c r="E707" i="1"/>
  <c r="D708" i="1"/>
  <c r="E708" i="1"/>
  <c r="C709" i="1"/>
  <c r="C710" i="1"/>
  <c r="D709" i="1"/>
  <c r="E709" i="1"/>
  <c r="C711" i="1"/>
  <c r="D710" i="1"/>
  <c r="E710" i="1"/>
  <c r="C712" i="1"/>
  <c r="D711" i="1"/>
  <c r="E711" i="1"/>
  <c r="D712" i="1"/>
  <c r="E712" i="1"/>
  <c r="C713" i="1"/>
  <c r="D713" i="1"/>
  <c r="E713" i="1"/>
  <c r="C714" i="1"/>
  <c r="C715" i="1"/>
  <c r="D714" i="1"/>
  <c r="E714" i="1"/>
  <c r="C716" i="1"/>
  <c r="D715" i="1"/>
  <c r="E715" i="1"/>
  <c r="D716" i="1"/>
  <c r="E716" i="1"/>
  <c r="C717" i="1"/>
  <c r="D717" i="1"/>
  <c r="E717" i="1"/>
  <c r="C718" i="1"/>
  <c r="C719" i="1"/>
  <c r="D718" i="1"/>
  <c r="E718" i="1"/>
  <c r="D719" i="1"/>
  <c r="E719" i="1"/>
  <c r="C720" i="1"/>
  <c r="D720" i="1"/>
  <c r="E720" i="1"/>
  <c r="C721" i="1"/>
  <c r="D721" i="1"/>
  <c r="E721" i="1"/>
  <c r="C722" i="1"/>
  <c r="C723" i="1"/>
  <c r="D722" i="1"/>
  <c r="E722" i="1"/>
  <c r="C724" i="1"/>
  <c r="D723" i="1"/>
  <c r="E723" i="1"/>
  <c r="D724" i="1"/>
  <c r="E724" i="1"/>
  <c r="C725" i="1"/>
  <c r="C726" i="1"/>
  <c r="D725" i="1"/>
  <c r="E725" i="1"/>
  <c r="C727" i="1"/>
  <c r="D726" i="1"/>
  <c r="E726" i="1"/>
  <c r="C728" i="1"/>
  <c r="D727" i="1"/>
  <c r="E727" i="1"/>
  <c r="D728" i="1"/>
  <c r="E728" i="1"/>
  <c r="C729" i="1"/>
  <c r="C730" i="1"/>
  <c r="D729" i="1"/>
  <c r="E729" i="1"/>
  <c r="C731" i="1"/>
  <c r="D730" i="1"/>
  <c r="E730" i="1"/>
  <c r="D731" i="1"/>
  <c r="E731" i="1"/>
  <c r="C732" i="1"/>
  <c r="C733" i="1"/>
  <c r="D732" i="1"/>
  <c r="E732" i="1"/>
  <c r="C734" i="1"/>
  <c r="D733" i="1"/>
  <c r="E733" i="1"/>
  <c r="C735" i="1"/>
  <c r="D734" i="1"/>
  <c r="E734" i="1"/>
  <c r="D735" i="1"/>
  <c r="E735" i="1"/>
  <c r="C736" i="1"/>
  <c r="D736" i="1"/>
  <c r="E736" i="1"/>
  <c r="C737" i="1"/>
  <c r="C738" i="1"/>
  <c r="D737" i="1"/>
  <c r="E737" i="1"/>
  <c r="C739" i="1"/>
  <c r="D738" i="1"/>
  <c r="E738" i="1"/>
  <c r="D739" i="1"/>
  <c r="E739" i="1"/>
  <c r="C740" i="1"/>
  <c r="D740" i="1"/>
  <c r="E740" i="1"/>
  <c r="C741" i="1"/>
  <c r="D741" i="1"/>
  <c r="E741" i="1"/>
  <c r="C742" i="1"/>
  <c r="C743" i="1"/>
  <c r="D742" i="1"/>
  <c r="E742" i="1"/>
  <c r="C744" i="1"/>
  <c r="D743" i="1"/>
  <c r="E743" i="1"/>
  <c r="D744" i="1"/>
  <c r="E744" i="1"/>
  <c r="C745" i="1"/>
  <c r="C746" i="1"/>
  <c r="D745" i="1"/>
  <c r="E745" i="1"/>
  <c r="D746" i="1"/>
  <c r="E746" i="1"/>
  <c r="C747" i="1"/>
  <c r="C748" i="1"/>
  <c r="D747" i="1"/>
  <c r="E747" i="1"/>
  <c r="D748" i="1"/>
  <c r="E748" i="1"/>
  <c r="C749" i="1"/>
  <c r="D749" i="1"/>
  <c r="E749" i="1"/>
  <c r="C750" i="1"/>
  <c r="C751" i="1"/>
  <c r="D750" i="1"/>
  <c r="E750" i="1"/>
  <c r="D751" i="1"/>
  <c r="E751" i="1"/>
  <c r="C752" i="1"/>
  <c r="D752" i="1"/>
  <c r="E752" i="1"/>
  <c r="C753" i="1"/>
  <c r="C754" i="1"/>
  <c r="D753" i="1"/>
  <c r="E753" i="1"/>
  <c r="D754" i="1"/>
  <c r="E754" i="1"/>
  <c r="C755" i="1"/>
  <c r="D755" i="1"/>
  <c r="E755" i="1"/>
  <c r="C756" i="1"/>
  <c r="D756" i="1"/>
  <c r="E756" i="1"/>
  <c r="C757" i="1"/>
  <c r="C758" i="1"/>
  <c r="D757" i="1"/>
  <c r="E757" i="1"/>
  <c r="D758" i="1"/>
  <c r="E758" i="1"/>
  <c r="C759" i="1"/>
  <c r="D759" i="1"/>
  <c r="E759" i="1"/>
  <c r="C760" i="1"/>
  <c r="D760" i="1"/>
  <c r="E760" i="1"/>
  <c r="C761" i="1"/>
  <c r="D761" i="1"/>
  <c r="E761" i="1"/>
  <c r="C762" i="1"/>
  <c r="C763" i="1"/>
  <c r="D762" i="1"/>
  <c r="E762" i="1"/>
  <c r="D763" i="1"/>
  <c r="E763" i="1"/>
  <c r="C764" i="1"/>
  <c r="D764" i="1"/>
  <c r="E764" i="1"/>
  <c r="C765" i="1"/>
  <c r="D765" i="1"/>
  <c r="E765" i="1"/>
  <c r="C766" i="1"/>
  <c r="C767" i="1"/>
  <c r="D766" i="1"/>
  <c r="E766" i="1"/>
  <c r="C768" i="1"/>
  <c r="D767" i="1"/>
  <c r="E767" i="1"/>
  <c r="D768" i="1"/>
  <c r="E768" i="1"/>
  <c r="C769" i="1"/>
  <c r="C770" i="1"/>
  <c r="D769" i="1"/>
  <c r="E769" i="1"/>
  <c r="C771" i="1"/>
  <c r="D770" i="1"/>
  <c r="E770" i="1"/>
  <c r="C772" i="1"/>
  <c r="D771" i="1"/>
  <c r="E771" i="1"/>
  <c r="D772" i="1"/>
  <c r="E772" i="1"/>
  <c r="C773" i="1"/>
  <c r="C774" i="1"/>
  <c r="D773" i="1"/>
  <c r="E773" i="1"/>
  <c r="D774" i="1"/>
  <c r="E774" i="1"/>
  <c r="C775" i="1"/>
  <c r="D775" i="1"/>
  <c r="E775" i="1"/>
  <c r="C776" i="1"/>
  <c r="D776" i="1"/>
  <c r="E776" i="1"/>
  <c r="C777" i="1"/>
  <c r="D777" i="1"/>
  <c r="E777" i="1"/>
  <c r="C778" i="1"/>
  <c r="C779" i="1"/>
  <c r="D778" i="1"/>
  <c r="E778" i="1"/>
  <c r="D779" i="1"/>
  <c r="E779" i="1"/>
  <c r="C780" i="1"/>
  <c r="D780" i="1"/>
  <c r="E780" i="1"/>
  <c r="C781" i="1"/>
  <c r="C782" i="1"/>
  <c r="D781" i="1"/>
  <c r="E781" i="1"/>
  <c r="C783" i="1"/>
  <c r="D782" i="1"/>
  <c r="E782" i="1"/>
  <c r="C784" i="1"/>
  <c r="D783" i="1"/>
  <c r="E783" i="1"/>
  <c r="D784" i="1"/>
  <c r="E784" i="1"/>
  <c r="C785" i="1"/>
  <c r="C786" i="1"/>
  <c r="D785" i="1"/>
  <c r="E785" i="1"/>
  <c r="C787" i="1"/>
  <c r="D786" i="1"/>
  <c r="E786" i="1"/>
  <c r="C788" i="1"/>
  <c r="D787" i="1"/>
  <c r="E787" i="1"/>
  <c r="D788" i="1"/>
  <c r="E788" i="1"/>
  <c r="C789" i="1"/>
  <c r="C790" i="1"/>
  <c r="D789" i="1"/>
  <c r="E789" i="1"/>
  <c r="D790" i="1"/>
  <c r="E790" i="1"/>
  <c r="C791" i="1"/>
  <c r="D791" i="1"/>
  <c r="E791" i="1"/>
  <c r="C792" i="1"/>
  <c r="D792" i="1"/>
  <c r="E792" i="1"/>
  <c r="C793" i="1"/>
  <c r="D793" i="1"/>
  <c r="E793" i="1"/>
  <c r="C794" i="1"/>
  <c r="C795" i="1"/>
  <c r="D794" i="1"/>
  <c r="E794" i="1"/>
  <c r="C796" i="1"/>
  <c r="D795" i="1"/>
  <c r="E795" i="1"/>
  <c r="C797" i="1"/>
  <c r="D796" i="1"/>
  <c r="E796" i="1"/>
  <c r="D797" i="1"/>
  <c r="E797" i="1"/>
  <c r="C798" i="1"/>
  <c r="C799" i="1"/>
  <c r="D798" i="1"/>
  <c r="E798" i="1"/>
  <c r="D799" i="1"/>
  <c r="E799" i="1"/>
  <c r="C800" i="1"/>
  <c r="C801" i="1"/>
  <c r="D800" i="1"/>
  <c r="E800" i="1"/>
  <c r="D801" i="1"/>
  <c r="E801" i="1"/>
  <c r="C802" i="1"/>
  <c r="C803" i="1"/>
  <c r="D802" i="1"/>
  <c r="E802" i="1"/>
  <c r="C804" i="1"/>
  <c r="D803" i="1"/>
  <c r="E803" i="1"/>
  <c r="D804" i="1"/>
  <c r="E804" i="1"/>
  <c r="C805" i="1"/>
  <c r="C806" i="1"/>
  <c r="D805" i="1"/>
  <c r="E805" i="1"/>
  <c r="C807" i="1"/>
  <c r="D806" i="1"/>
  <c r="E806" i="1"/>
  <c r="C808" i="1"/>
  <c r="D807" i="1"/>
  <c r="E807" i="1"/>
  <c r="C809" i="1"/>
  <c r="D808" i="1"/>
  <c r="E808" i="1"/>
  <c r="C810" i="1"/>
  <c r="D809" i="1"/>
  <c r="E809" i="1"/>
  <c r="C811" i="1"/>
  <c r="D810" i="1"/>
  <c r="E810" i="1"/>
  <c r="D811" i="1"/>
  <c r="E811" i="1"/>
  <c r="C812" i="1"/>
  <c r="D812" i="1"/>
  <c r="E812" i="1"/>
  <c r="C813" i="1"/>
  <c r="D813" i="1"/>
  <c r="E813" i="1"/>
  <c r="C814" i="1"/>
  <c r="C815" i="1"/>
  <c r="D814" i="1"/>
  <c r="E814" i="1"/>
  <c r="D815" i="1"/>
  <c r="E815" i="1"/>
  <c r="C816" i="1"/>
  <c r="D816" i="1"/>
  <c r="E816" i="1"/>
  <c r="C817" i="1"/>
  <c r="C818" i="1"/>
  <c r="D817" i="1"/>
  <c r="E817" i="1"/>
  <c r="C819" i="1"/>
  <c r="D818" i="1"/>
  <c r="E818" i="1"/>
  <c r="C820" i="1"/>
  <c r="D819" i="1"/>
  <c r="E819" i="1"/>
  <c r="D820" i="1"/>
  <c r="E820" i="1"/>
  <c r="C821" i="1"/>
  <c r="D821" i="1"/>
  <c r="E821" i="1"/>
  <c r="C822" i="1"/>
  <c r="C823" i="1"/>
  <c r="D822" i="1"/>
  <c r="E822" i="1"/>
  <c r="C824" i="1"/>
  <c r="D823" i="1"/>
  <c r="E823" i="1"/>
  <c r="D824" i="1"/>
  <c r="E824" i="1"/>
  <c r="C825" i="1"/>
  <c r="C826" i="1"/>
  <c r="D825" i="1"/>
  <c r="E825" i="1"/>
  <c r="C827" i="1"/>
  <c r="D826" i="1"/>
  <c r="E826" i="1"/>
  <c r="C828" i="1"/>
  <c r="D827" i="1"/>
  <c r="E827" i="1"/>
  <c r="D828" i="1"/>
  <c r="E828" i="1"/>
  <c r="C829" i="1"/>
  <c r="D829" i="1"/>
  <c r="E829" i="1"/>
  <c r="C830" i="1"/>
  <c r="C831" i="1"/>
  <c r="D830" i="1"/>
  <c r="E830" i="1"/>
  <c r="D831" i="1"/>
  <c r="E831" i="1"/>
  <c r="C832" i="1"/>
  <c r="D832" i="1"/>
  <c r="E832" i="1"/>
  <c r="C833" i="1"/>
  <c r="D833" i="1"/>
  <c r="E833" i="1"/>
  <c r="C834" i="1"/>
  <c r="C835" i="1"/>
  <c r="D834" i="1"/>
  <c r="E834" i="1"/>
  <c r="D835" i="1"/>
  <c r="E835" i="1"/>
  <c r="C836" i="1"/>
  <c r="D836" i="1"/>
  <c r="E836" i="1"/>
  <c r="C837" i="1"/>
  <c r="C838" i="1"/>
  <c r="D837" i="1"/>
  <c r="E837" i="1"/>
  <c r="C839" i="1"/>
  <c r="D838" i="1"/>
  <c r="E838" i="1"/>
  <c r="C840" i="1"/>
  <c r="D839" i="1"/>
  <c r="E839" i="1"/>
  <c r="D840" i="1"/>
  <c r="E840" i="1"/>
  <c r="C841" i="1"/>
  <c r="C842" i="1"/>
  <c r="D841" i="1"/>
  <c r="E841" i="1"/>
  <c r="C843" i="1"/>
  <c r="D842" i="1"/>
  <c r="E842" i="1"/>
  <c r="C844" i="1"/>
  <c r="D843" i="1"/>
  <c r="E843" i="1"/>
  <c r="C845" i="1"/>
  <c r="D844" i="1"/>
  <c r="E844" i="1"/>
  <c r="D845" i="1"/>
  <c r="E845" i="1"/>
  <c r="C846" i="1"/>
  <c r="C847" i="1"/>
  <c r="D846" i="1"/>
  <c r="E846" i="1"/>
  <c r="D847" i="1"/>
  <c r="E847" i="1"/>
  <c r="C848" i="1"/>
  <c r="D848" i="1"/>
  <c r="E848" i="1"/>
  <c r="C849" i="1"/>
  <c r="C850" i="1"/>
  <c r="D849" i="1"/>
  <c r="E849" i="1"/>
  <c r="C851" i="1"/>
  <c r="D850" i="1"/>
  <c r="E850" i="1"/>
  <c r="C852" i="1"/>
  <c r="D851" i="1"/>
  <c r="E851" i="1"/>
  <c r="D852" i="1"/>
  <c r="E852" i="1"/>
  <c r="C853" i="1"/>
  <c r="C854" i="1"/>
  <c r="D853" i="1"/>
  <c r="E853" i="1"/>
  <c r="C855" i="1"/>
  <c r="D854" i="1"/>
  <c r="E854" i="1"/>
  <c r="C856" i="1"/>
  <c r="D855" i="1"/>
  <c r="E855" i="1"/>
  <c r="D856" i="1"/>
  <c r="E856" i="1"/>
  <c r="C857" i="1"/>
  <c r="C858" i="1"/>
  <c r="D857" i="1"/>
  <c r="E857" i="1"/>
  <c r="C859" i="1"/>
  <c r="D858" i="1"/>
  <c r="E858" i="1"/>
  <c r="D859" i="1"/>
  <c r="E859" i="1"/>
  <c r="C860" i="1"/>
  <c r="D860" i="1"/>
  <c r="E860" i="1"/>
  <c r="C861" i="1"/>
  <c r="D861" i="1"/>
  <c r="E861" i="1"/>
  <c r="C862" i="1"/>
  <c r="C863" i="1"/>
  <c r="D862" i="1"/>
  <c r="E862" i="1"/>
  <c r="D863" i="1"/>
  <c r="E863" i="1"/>
  <c r="C864" i="1"/>
  <c r="D864" i="1"/>
  <c r="E864" i="1"/>
  <c r="C865" i="1"/>
  <c r="C866" i="1"/>
  <c r="D865" i="1"/>
  <c r="E865" i="1"/>
  <c r="C867" i="1"/>
  <c r="D866" i="1"/>
  <c r="E866" i="1"/>
  <c r="C868" i="1"/>
  <c r="D867" i="1"/>
  <c r="E867" i="1"/>
  <c r="D868" i="1"/>
  <c r="E868" i="1"/>
  <c r="C869" i="1"/>
  <c r="C870" i="1"/>
  <c r="D869" i="1"/>
  <c r="E869" i="1"/>
  <c r="C871" i="1"/>
  <c r="D870" i="1"/>
  <c r="E870" i="1"/>
  <c r="C872" i="1"/>
  <c r="D871" i="1"/>
  <c r="E871" i="1"/>
  <c r="D872" i="1"/>
  <c r="E872" i="1"/>
  <c r="C873" i="1"/>
  <c r="C874" i="1"/>
  <c r="D873" i="1"/>
  <c r="E873" i="1"/>
  <c r="C875" i="1"/>
  <c r="D874" i="1"/>
  <c r="E874" i="1"/>
  <c r="C876" i="1"/>
  <c r="D875" i="1"/>
  <c r="E875" i="1"/>
  <c r="D876" i="1"/>
  <c r="E876" i="1"/>
  <c r="C877" i="1"/>
  <c r="D877" i="1"/>
  <c r="E877" i="1"/>
  <c r="C878" i="1"/>
  <c r="C879" i="1"/>
  <c r="D878" i="1"/>
  <c r="E878" i="1"/>
  <c r="D879" i="1"/>
  <c r="E879" i="1"/>
  <c r="C880" i="1"/>
  <c r="D880" i="1"/>
  <c r="E880" i="1"/>
  <c r="C881" i="1"/>
  <c r="C882" i="1"/>
  <c r="D881" i="1"/>
  <c r="E881" i="1"/>
  <c r="C883" i="1"/>
  <c r="D882" i="1"/>
  <c r="E882" i="1"/>
  <c r="D883" i="1"/>
  <c r="E883" i="1"/>
  <c r="C884" i="1"/>
  <c r="D884" i="1"/>
  <c r="E884" i="1"/>
  <c r="C885" i="1"/>
  <c r="D885" i="1"/>
  <c r="E885" i="1"/>
  <c r="C886" i="1"/>
  <c r="C887" i="1"/>
  <c r="D886" i="1"/>
  <c r="E886" i="1"/>
  <c r="C888" i="1"/>
  <c r="D887" i="1"/>
  <c r="E887" i="1"/>
  <c r="D888" i="1"/>
  <c r="E888" i="1"/>
  <c r="C889" i="1"/>
  <c r="C890" i="1"/>
  <c r="D889" i="1"/>
  <c r="E889" i="1"/>
  <c r="D890" i="1"/>
  <c r="E890" i="1"/>
  <c r="C891" i="1"/>
  <c r="C892" i="1"/>
  <c r="D891" i="1"/>
  <c r="E891" i="1"/>
  <c r="C893" i="1"/>
  <c r="D892" i="1"/>
  <c r="E892" i="1"/>
  <c r="D893" i="1"/>
  <c r="E893" i="1"/>
  <c r="C894" i="1"/>
  <c r="D894" i="1"/>
  <c r="E894" i="1"/>
  <c r="C895" i="1"/>
  <c r="C896" i="1"/>
  <c r="D895" i="1"/>
  <c r="E895" i="1"/>
  <c r="D896" i="1"/>
  <c r="E896" i="1"/>
  <c r="C897" i="1"/>
  <c r="C898" i="1"/>
  <c r="D897" i="1"/>
  <c r="E897" i="1"/>
  <c r="D898" i="1"/>
  <c r="E898" i="1"/>
  <c r="C899" i="1"/>
  <c r="D899" i="1"/>
  <c r="E899" i="1"/>
  <c r="C900" i="1"/>
  <c r="C901" i="1"/>
  <c r="D900" i="1"/>
  <c r="E900" i="1"/>
  <c r="C902" i="1"/>
  <c r="D901" i="1"/>
  <c r="E901" i="1"/>
  <c r="D902" i="1"/>
  <c r="E902" i="1"/>
  <c r="C903" i="1"/>
  <c r="C904" i="1"/>
  <c r="D903" i="1"/>
  <c r="E903" i="1"/>
  <c r="C905" i="1"/>
  <c r="D904" i="1"/>
  <c r="E904" i="1"/>
  <c r="D905" i="1"/>
  <c r="E905" i="1"/>
  <c r="C906" i="1"/>
  <c r="C907" i="1"/>
  <c r="D906" i="1"/>
  <c r="E906" i="1"/>
  <c r="C908" i="1"/>
  <c r="D907" i="1"/>
  <c r="E907" i="1"/>
  <c r="D908" i="1"/>
  <c r="E908" i="1"/>
  <c r="C909" i="1"/>
  <c r="D909" i="1"/>
  <c r="E909" i="1"/>
  <c r="C910" i="1"/>
  <c r="C911" i="1"/>
  <c r="D910" i="1"/>
  <c r="E910" i="1"/>
  <c r="D911" i="1"/>
  <c r="E911" i="1"/>
  <c r="C912" i="1"/>
  <c r="D912" i="1"/>
  <c r="E912" i="1"/>
  <c r="C913" i="1"/>
  <c r="C914" i="1"/>
  <c r="D913" i="1"/>
  <c r="E913" i="1"/>
  <c r="C915" i="1"/>
  <c r="D914" i="1"/>
  <c r="E914" i="1"/>
  <c r="C916" i="1"/>
  <c r="D915" i="1"/>
  <c r="E915" i="1"/>
  <c r="D916" i="1"/>
  <c r="E916" i="1"/>
  <c r="C917" i="1"/>
  <c r="D917" i="1"/>
  <c r="E917" i="1"/>
  <c r="C918" i="1"/>
  <c r="D918" i="1"/>
  <c r="E918" i="1"/>
  <c r="C919" i="1"/>
  <c r="C920" i="1"/>
  <c r="D919" i="1"/>
  <c r="E919" i="1"/>
  <c r="D920" i="1"/>
  <c r="E920" i="1"/>
  <c r="C921" i="1"/>
  <c r="C922" i="1"/>
  <c r="D921" i="1"/>
  <c r="E921" i="1"/>
  <c r="D922" i="1"/>
  <c r="E922" i="1"/>
  <c r="C923" i="1"/>
  <c r="D923" i="1"/>
  <c r="E923" i="1"/>
  <c r="C924" i="1"/>
  <c r="D924" i="1"/>
  <c r="E924" i="1"/>
  <c r="C925" i="1"/>
  <c r="D925" i="1"/>
  <c r="E925" i="1"/>
  <c r="C926" i="1"/>
  <c r="C927" i="1"/>
  <c r="D926" i="1"/>
  <c r="E926" i="1"/>
  <c r="C928" i="1"/>
  <c r="D927" i="1"/>
  <c r="E927" i="1"/>
  <c r="D928" i="1"/>
  <c r="E928" i="1"/>
  <c r="C929" i="1"/>
  <c r="D929" i="1"/>
  <c r="E929" i="1"/>
  <c r="C930" i="1"/>
  <c r="C931" i="1"/>
  <c r="D930" i="1"/>
  <c r="E930" i="1"/>
  <c r="D931" i="1"/>
  <c r="E931" i="1"/>
  <c r="C932" i="1"/>
  <c r="C933" i="1"/>
  <c r="D932" i="1"/>
  <c r="E932" i="1"/>
  <c r="C934" i="1"/>
  <c r="D933" i="1"/>
  <c r="E933" i="1"/>
  <c r="D934" i="1"/>
  <c r="E934" i="1"/>
  <c r="C935" i="1"/>
  <c r="D935" i="1"/>
  <c r="E935" i="1"/>
  <c r="C936" i="1"/>
  <c r="C937" i="1"/>
  <c r="D936" i="1"/>
  <c r="E936" i="1"/>
  <c r="D937" i="1"/>
  <c r="E937" i="1"/>
  <c r="C938" i="1"/>
  <c r="D938" i="1"/>
  <c r="E938" i="1"/>
  <c r="C939" i="1"/>
  <c r="D939" i="1"/>
  <c r="E939" i="1"/>
  <c r="C940" i="1"/>
  <c r="D940" i="1"/>
  <c r="E940" i="1"/>
  <c r="C941" i="1"/>
  <c r="D941" i="1"/>
  <c r="E941" i="1"/>
  <c r="C942" i="1"/>
  <c r="C943" i="1"/>
  <c r="D942" i="1"/>
  <c r="E942" i="1"/>
  <c r="D943" i="1"/>
  <c r="E943" i="1"/>
  <c r="C944" i="1"/>
  <c r="C945" i="1"/>
  <c r="D944" i="1"/>
  <c r="E944" i="1"/>
  <c r="C946" i="1"/>
  <c r="D945" i="1"/>
  <c r="E945" i="1"/>
  <c r="D946" i="1"/>
  <c r="E946" i="1"/>
  <c r="C947" i="1"/>
  <c r="D947" i="1"/>
  <c r="E947" i="1"/>
  <c r="C948" i="1"/>
  <c r="D948" i="1"/>
  <c r="E948" i="1"/>
  <c r="C949" i="1"/>
  <c r="D949" i="1"/>
  <c r="E949" i="1"/>
  <c r="C950" i="1"/>
  <c r="D950" i="1"/>
  <c r="E950" i="1"/>
  <c r="C951" i="1"/>
  <c r="C952" i="1"/>
  <c r="D951" i="1"/>
  <c r="E951" i="1"/>
  <c r="D952" i="1"/>
  <c r="E952" i="1"/>
  <c r="C953" i="1"/>
  <c r="D953" i="1"/>
  <c r="E953" i="1"/>
  <c r="C954" i="1"/>
  <c r="D954" i="1"/>
  <c r="E954" i="1"/>
  <c r="C955" i="1"/>
  <c r="D955" i="1"/>
  <c r="E955" i="1"/>
  <c r="C956" i="1"/>
  <c r="C957" i="1"/>
  <c r="D956" i="1"/>
  <c r="E956" i="1"/>
  <c r="C958" i="1"/>
  <c r="D957" i="1"/>
  <c r="E957" i="1"/>
  <c r="D958" i="1"/>
  <c r="E958" i="1"/>
  <c r="C959" i="1"/>
  <c r="D959" i="1"/>
  <c r="E959" i="1"/>
  <c r="C960" i="1"/>
  <c r="C961" i="1"/>
  <c r="D960" i="1"/>
  <c r="E960" i="1"/>
  <c r="D961" i="1"/>
  <c r="E961" i="1"/>
  <c r="C962" i="1"/>
  <c r="D962" i="1"/>
  <c r="E962" i="1"/>
  <c r="C963" i="1"/>
  <c r="D963" i="1"/>
  <c r="E963" i="1"/>
  <c r="C964" i="1"/>
  <c r="C965" i="1"/>
  <c r="D964" i="1"/>
  <c r="E964" i="1"/>
  <c r="D965" i="1"/>
  <c r="E965" i="1"/>
  <c r="C966" i="1"/>
  <c r="D966" i="1"/>
  <c r="E966" i="1"/>
  <c r="C967" i="1"/>
  <c r="C968" i="1"/>
  <c r="D967" i="1"/>
  <c r="E967" i="1"/>
  <c r="C969" i="1"/>
  <c r="D968" i="1"/>
  <c r="E968" i="1"/>
  <c r="D969" i="1"/>
  <c r="E969" i="1"/>
  <c r="C970" i="1"/>
  <c r="C971" i="1"/>
  <c r="D970" i="1"/>
  <c r="E970" i="1"/>
  <c r="C972" i="1"/>
  <c r="D971" i="1"/>
  <c r="E971" i="1"/>
  <c r="C973" i="1"/>
  <c r="D972" i="1"/>
  <c r="E972" i="1"/>
  <c r="D973" i="1"/>
  <c r="E973" i="1"/>
  <c r="C974" i="1"/>
  <c r="D974" i="1"/>
  <c r="E974" i="1"/>
  <c r="C975" i="1"/>
  <c r="C976" i="1"/>
  <c r="D975" i="1"/>
  <c r="E975" i="1"/>
  <c r="C977" i="1"/>
  <c r="D976" i="1"/>
  <c r="E976" i="1"/>
  <c r="D977" i="1"/>
  <c r="E977" i="1"/>
  <c r="C978" i="1"/>
  <c r="D978" i="1"/>
  <c r="E978" i="1"/>
  <c r="C979" i="1"/>
  <c r="C980" i="1"/>
  <c r="D979" i="1"/>
  <c r="E979" i="1"/>
  <c r="D980" i="1"/>
  <c r="E980" i="1"/>
  <c r="C981" i="1"/>
  <c r="D981" i="1"/>
  <c r="E981" i="1"/>
  <c r="C982" i="1"/>
  <c r="D982" i="1"/>
  <c r="E982" i="1"/>
  <c r="C983" i="1"/>
  <c r="C984" i="1"/>
  <c r="D983" i="1"/>
  <c r="E983" i="1"/>
  <c r="C985" i="1"/>
  <c r="D984" i="1"/>
  <c r="E984" i="1"/>
  <c r="D985" i="1"/>
  <c r="E985" i="1"/>
  <c r="C986" i="1"/>
  <c r="D986" i="1"/>
  <c r="E986" i="1"/>
  <c r="C987" i="1"/>
  <c r="C988" i="1"/>
  <c r="D987" i="1"/>
  <c r="E987" i="1"/>
  <c r="C989" i="1"/>
  <c r="D988" i="1"/>
  <c r="E988" i="1"/>
  <c r="D989" i="1"/>
  <c r="E989" i="1"/>
  <c r="C990" i="1"/>
  <c r="D990" i="1"/>
  <c r="E990" i="1"/>
  <c r="C991" i="1"/>
  <c r="C992" i="1"/>
  <c r="D991" i="1"/>
  <c r="E991" i="1"/>
  <c r="C993" i="1"/>
  <c r="D992" i="1"/>
  <c r="E992" i="1"/>
  <c r="D993" i="1"/>
  <c r="E993" i="1"/>
  <c r="C994" i="1"/>
  <c r="D994" i="1"/>
  <c r="E994" i="1"/>
  <c r="C995" i="1"/>
  <c r="C996" i="1"/>
  <c r="D995" i="1"/>
  <c r="E995" i="1"/>
  <c r="C997" i="1"/>
  <c r="D996" i="1"/>
  <c r="E996" i="1"/>
  <c r="D997" i="1"/>
  <c r="E997" i="1"/>
  <c r="C998" i="1"/>
  <c r="D998" i="1"/>
  <c r="E998" i="1"/>
  <c r="C999" i="1"/>
  <c r="C1000" i="1"/>
  <c r="D999" i="1"/>
  <c r="E999" i="1"/>
  <c r="C1001" i="1"/>
  <c r="D1000" i="1"/>
  <c r="E1000" i="1"/>
  <c r="D1001" i="1"/>
  <c r="E1001" i="1"/>
  <c r="C1002" i="1"/>
  <c r="D1002" i="1"/>
  <c r="E1002" i="1"/>
</calcChain>
</file>

<file path=xl/sharedStrings.xml><?xml version="1.0" encoding="utf-8"?>
<sst xmlns="http://schemas.openxmlformats.org/spreadsheetml/2006/main" count="5" uniqueCount="5">
  <si>
    <t>p</t>
  </si>
  <si>
    <t>k</t>
  </si>
  <si>
    <t>Pr(X=k)</t>
  </si>
  <si>
    <t>Pr(X&lt;=k)</t>
  </si>
  <si>
    <t>n (max 1000)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</si>
</sst>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2"/>
  <sheetViews>
    <sheetView tabSelected="1" workbookViewId="0">
      <selection activeCell="D2" sqref="D2"/>
    </sheetView>
  </sheetViews>
  <sheetFormatPr baseColWidth="10" defaultColWidth="8.83203125" defaultRowHeight="14" x14ac:dyDescent="0"/>
  <cols>
    <col min="1" max="1" width="11.83203125" bestFit="1" customWidth="1"/>
    <col min="4" max="4" width="12" bestFit="1" customWidth="1"/>
    <col min="5" max="5" width="13.83203125" bestFit="1" customWidth="1"/>
  </cols>
  <sheetData>
    <row r="1" spans="1:9">
      <c r="A1" s="3" t="s">
        <v>4</v>
      </c>
      <c r="B1" s="3" t="s">
        <v>0</v>
      </c>
      <c r="C1" s="3" t="s">
        <v>1</v>
      </c>
      <c r="D1" s="3" t="s">
        <v>2</v>
      </c>
      <c r="E1" s="3" t="s">
        <v>3</v>
      </c>
      <c r="F1" s="2"/>
      <c r="G1" s="2"/>
      <c r="H1" s="2"/>
      <c r="I1" s="2"/>
    </row>
    <row r="2" spans="1:9">
      <c r="A2">
        <v>5</v>
      </c>
      <c r="B2">
        <v>0.88</v>
      </c>
      <c r="C2">
        <v>0</v>
      </c>
      <c r="D2">
        <f t="shared" ref="D2:D65" si="0">IF(C2="","",_xlfn.BINOM.DIST(C2,$A$2,$B$2,FALSE))</f>
        <v>2.4883199999999986E-5</v>
      </c>
      <c r="E2">
        <f>IF(D2="","",_xlfn.BINOM.DIST(C2,$A$2,$B$2,TRUE))</f>
        <v>2.4883199999999986E-5</v>
      </c>
    </row>
    <row r="3" spans="1:9">
      <c r="C3">
        <f>IF(C2&lt;$A$2,C2+1,"")</f>
        <v>1</v>
      </c>
      <c r="D3">
        <f t="shared" si="0"/>
        <v>9.1238400000000024E-4</v>
      </c>
      <c r="E3">
        <f t="shared" ref="E3:E66" si="1">IF(D3="","",_xlfn.BINOM.DIST(C3,$A$2,$B$2,TRUE))</f>
        <v>9.3726720000000016E-4</v>
      </c>
    </row>
    <row r="4" spans="1:9">
      <c r="C4">
        <f t="shared" ref="C4:C67" si="2">IF(C3&lt;$A$2,C3+1,"")</f>
        <v>2</v>
      </c>
      <c r="D4">
        <f t="shared" si="0"/>
        <v>1.3381631999999997E-2</v>
      </c>
      <c r="E4">
        <f t="shared" si="1"/>
        <v>1.4318899199999997E-2</v>
      </c>
    </row>
    <row r="5" spans="1:9">
      <c r="C5">
        <f t="shared" si="2"/>
        <v>3</v>
      </c>
      <c r="D5">
        <f t="shared" si="0"/>
        <v>9.8131967999999958E-2</v>
      </c>
      <c r="E5">
        <f t="shared" si="1"/>
        <v>0.11245086719999998</v>
      </c>
    </row>
    <row r="6" spans="1:9">
      <c r="C6">
        <f t="shared" si="2"/>
        <v>4</v>
      </c>
      <c r="D6">
        <f t="shared" si="0"/>
        <v>0.359817216</v>
      </c>
      <c r="E6">
        <f t="shared" si="1"/>
        <v>0.47226808320000002</v>
      </c>
    </row>
    <row r="7" spans="1:9">
      <c r="C7">
        <f t="shared" si="2"/>
        <v>5</v>
      </c>
      <c r="D7">
        <f t="shared" si="0"/>
        <v>0.52773191679999998</v>
      </c>
      <c r="E7">
        <f t="shared" si="1"/>
        <v>1</v>
      </c>
    </row>
    <row r="8" spans="1:9">
      <c r="C8" t="str">
        <f t="shared" si="2"/>
        <v/>
      </c>
      <c r="D8" t="str">
        <f t="shared" si="0"/>
        <v/>
      </c>
      <c r="E8" t="str">
        <f t="shared" si="1"/>
        <v/>
      </c>
    </row>
    <row r="9" spans="1:9">
      <c r="C9" t="str">
        <f t="shared" si="2"/>
        <v/>
      </c>
      <c r="D9" t="str">
        <f t="shared" si="0"/>
        <v/>
      </c>
      <c r="E9" t="str">
        <f t="shared" si="1"/>
        <v/>
      </c>
    </row>
    <row r="10" spans="1:9">
      <c r="C10" t="str">
        <f t="shared" si="2"/>
        <v/>
      </c>
      <c r="D10" t="str">
        <f t="shared" si="0"/>
        <v/>
      </c>
      <c r="E10" t="str">
        <f t="shared" si="1"/>
        <v/>
      </c>
    </row>
    <row r="11" spans="1:9">
      <c r="C11" t="str">
        <f t="shared" si="2"/>
        <v/>
      </c>
      <c r="D11" t="str">
        <f t="shared" si="0"/>
        <v/>
      </c>
      <c r="E11" t="str">
        <f t="shared" si="1"/>
        <v/>
      </c>
    </row>
    <row r="12" spans="1:9">
      <c r="C12" t="str">
        <f t="shared" si="2"/>
        <v/>
      </c>
      <c r="D12" t="str">
        <f t="shared" si="0"/>
        <v/>
      </c>
      <c r="E12" t="str">
        <f t="shared" si="1"/>
        <v/>
      </c>
    </row>
    <row r="13" spans="1:9">
      <c r="C13" t="str">
        <f t="shared" si="2"/>
        <v/>
      </c>
      <c r="D13" t="str">
        <f t="shared" si="0"/>
        <v/>
      </c>
      <c r="E13" t="str">
        <f t="shared" si="1"/>
        <v/>
      </c>
      <c r="F13" s="2"/>
      <c r="G13" s="2"/>
      <c r="H13" s="2"/>
    </row>
    <row r="14" spans="1:9">
      <c r="C14" t="str">
        <f t="shared" si="2"/>
        <v/>
      </c>
      <c r="D14" t="str">
        <f t="shared" si="0"/>
        <v/>
      </c>
      <c r="E14" t="str">
        <f t="shared" si="1"/>
        <v/>
      </c>
      <c r="F14" s="1"/>
      <c r="G14" s="1"/>
      <c r="H14" s="1"/>
    </row>
    <row r="15" spans="1:9">
      <c r="C15" t="str">
        <f t="shared" si="2"/>
        <v/>
      </c>
      <c r="D15" t="str">
        <f t="shared" si="0"/>
        <v/>
      </c>
      <c r="E15" t="str">
        <f t="shared" si="1"/>
        <v/>
      </c>
    </row>
    <row r="16" spans="1:9">
      <c r="C16" t="str">
        <f t="shared" si="2"/>
        <v/>
      </c>
      <c r="D16" t="str">
        <f t="shared" si="0"/>
        <v/>
      </c>
      <c r="E16" t="str">
        <f t="shared" si="1"/>
        <v/>
      </c>
    </row>
    <row r="17" spans="3:8">
      <c r="C17" t="str">
        <f t="shared" si="2"/>
        <v/>
      </c>
      <c r="D17" t="str">
        <f t="shared" si="0"/>
        <v/>
      </c>
      <c r="E17" t="str">
        <f t="shared" si="1"/>
        <v/>
      </c>
    </row>
    <row r="18" spans="3:8">
      <c r="C18" t="str">
        <f t="shared" si="2"/>
        <v/>
      </c>
      <c r="D18" t="str">
        <f t="shared" si="0"/>
        <v/>
      </c>
      <c r="E18" t="str">
        <f t="shared" si="1"/>
        <v/>
      </c>
    </row>
    <row r="19" spans="3:8">
      <c r="C19" t="str">
        <f t="shared" si="2"/>
        <v/>
      </c>
      <c r="D19" t="str">
        <f t="shared" si="0"/>
        <v/>
      </c>
      <c r="E19" t="str">
        <f t="shared" si="1"/>
        <v/>
      </c>
    </row>
    <row r="20" spans="3:8">
      <c r="C20" t="str">
        <f t="shared" si="2"/>
        <v/>
      </c>
      <c r="D20" t="str">
        <f t="shared" si="0"/>
        <v/>
      </c>
      <c r="E20" t="str">
        <f t="shared" si="1"/>
        <v/>
      </c>
    </row>
    <row r="21" spans="3:8">
      <c r="C21" t="str">
        <f t="shared" si="2"/>
        <v/>
      </c>
      <c r="D21" t="str">
        <f t="shared" si="0"/>
        <v/>
      </c>
      <c r="E21" t="str">
        <f t="shared" si="1"/>
        <v/>
      </c>
    </row>
    <row r="22" spans="3:8">
      <c r="C22" t="str">
        <f t="shared" si="2"/>
        <v/>
      </c>
      <c r="D22" t="str">
        <f t="shared" si="0"/>
        <v/>
      </c>
      <c r="E22" t="str">
        <f t="shared" si="1"/>
        <v/>
      </c>
    </row>
    <row r="23" spans="3:8">
      <c r="C23" t="str">
        <f t="shared" si="2"/>
        <v/>
      </c>
      <c r="D23" t="str">
        <f t="shared" si="0"/>
        <v/>
      </c>
      <c r="E23" t="str">
        <f t="shared" si="1"/>
        <v/>
      </c>
    </row>
    <row r="24" spans="3:8">
      <c r="C24" t="str">
        <f t="shared" si="2"/>
        <v/>
      </c>
      <c r="D24" t="str">
        <f t="shared" si="0"/>
        <v/>
      </c>
      <c r="E24" t="str">
        <f t="shared" si="1"/>
        <v/>
      </c>
    </row>
    <row r="25" spans="3:8">
      <c r="C25" t="str">
        <f t="shared" si="2"/>
        <v/>
      </c>
      <c r="D25" t="str">
        <f t="shared" si="0"/>
        <v/>
      </c>
      <c r="E25" t="str">
        <f t="shared" si="1"/>
        <v/>
      </c>
    </row>
    <row r="26" spans="3:8">
      <c r="C26" t="str">
        <f t="shared" si="2"/>
        <v/>
      </c>
      <c r="D26" t="str">
        <f t="shared" si="0"/>
        <v/>
      </c>
      <c r="E26" t="str">
        <f t="shared" si="1"/>
        <v/>
      </c>
    </row>
    <row r="27" spans="3:8">
      <c r="C27" t="str">
        <f t="shared" si="2"/>
        <v/>
      </c>
      <c r="D27" t="str">
        <f t="shared" si="0"/>
        <v/>
      </c>
      <c r="E27" t="str">
        <f t="shared" si="1"/>
        <v/>
      </c>
      <c r="G27" s="1"/>
      <c r="H27" s="1"/>
    </row>
    <row r="28" spans="3:8">
      <c r="C28" t="str">
        <f t="shared" si="2"/>
        <v/>
      </c>
      <c r="D28" t="str">
        <f t="shared" si="0"/>
        <v/>
      </c>
      <c r="E28" t="str">
        <f t="shared" si="1"/>
        <v/>
      </c>
    </row>
    <row r="29" spans="3:8">
      <c r="C29" t="str">
        <f t="shared" si="2"/>
        <v/>
      </c>
      <c r="D29" t="str">
        <f t="shared" si="0"/>
        <v/>
      </c>
      <c r="E29" t="str">
        <f t="shared" si="1"/>
        <v/>
      </c>
    </row>
    <row r="30" spans="3:8">
      <c r="C30" t="str">
        <f t="shared" si="2"/>
        <v/>
      </c>
      <c r="D30" t="str">
        <f t="shared" si="0"/>
        <v/>
      </c>
      <c r="E30" t="str">
        <f t="shared" si="1"/>
        <v/>
      </c>
      <c r="F30" s="1"/>
    </row>
    <row r="31" spans="3:8">
      <c r="C31" t="str">
        <f t="shared" si="2"/>
        <v/>
      </c>
      <c r="D31" t="str">
        <f t="shared" si="0"/>
        <v/>
      </c>
      <c r="E31" t="str">
        <f t="shared" si="1"/>
        <v/>
      </c>
    </row>
    <row r="32" spans="3:8">
      <c r="C32" t="str">
        <f t="shared" si="2"/>
        <v/>
      </c>
      <c r="D32" t="str">
        <f t="shared" si="0"/>
        <v/>
      </c>
      <c r="E32" t="str">
        <f t="shared" si="1"/>
        <v/>
      </c>
    </row>
    <row r="33" spans="3:5">
      <c r="C33" t="str">
        <f t="shared" si="2"/>
        <v/>
      </c>
      <c r="D33" t="str">
        <f t="shared" si="0"/>
        <v/>
      </c>
      <c r="E33" t="str">
        <f t="shared" si="1"/>
        <v/>
      </c>
    </row>
    <row r="34" spans="3:5">
      <c r="C34" t="str">
        <f t="shared" si="2"/>
        <v/>
      </c>
      <c r="D34" t="str">
        <f t="shared" si="0"/>
        <v/>
      </c>
      <c r="E34" t="str">
        <f t="shared" si="1"/>
        <v/>
      </c>
    </row>
    <row r="35" spans="3:5">
      <c r="C35" t="str">
        <f t="shared" si="2"/>
        <v/>
      </c>
      <c r="D35" t="str">
        <f t="shared" si="0"/>
        <v/>
      </c>
      <c r="E35" t="str">
        <f t="shared" si="1"/>
        <v/>
      </c>
    </row>
    <row r="36" spans="3:5">
      <c r="C36" t="str">
        <f t="shared" si="2"/>
        <v/>
      </c>
      <c r="D36" t="str">
        <f t="shared" si="0"/>
        <v/>
      </c>
      <c r="E36" t="str">
        <f t="shared" si="1"/>
        <v/>
      </c>
    </row>
    <row r="37" spans="3:5">
      <c r="C37" t="str">
        <f t="shared" si="2"/>
        <v/>
      </c>
      <c r="D37" t="str">
        <f t="shared" si="0"/>
        <v/>
      </c>
      <c r="E37" t="str">
        <f t="shared" si="1"/>
        <v/>
      </c>
    </row>
    <row r="38" spans="3:5">
      <c r="C38" t="str">
        <f t="shared" si="2"/>
        <v/>
      </c>
      <c r="D38" t="str">
        <f t="shared" si="0"/>
        <v/>
      </c>
      <c r="E38" t="str">
        <f t="shared" si="1"/>
        <v/>
      </c>
    </row>
    <row r="39" spans="3:5">
      <c r="C39" t="str">
        <f t="shared" si="2"/>
        <v/>
      </c>
      <c r="D39" t="str">
        <f t="shared" si="0"/>
        <v/>
      </c>
      <c r="E39" t="str">
        <f t="shared" si="1"/>
        <v/>
      </c>
    </row>
    <row r="40" spans="3:5">
      <c r="C40" t="str">
        <f t="shared" si="2"/>
        <v/>
      </c>
      <c r="D40" t="str">
        <f t="shared" si="0"/>
        <v/>
      </c>
      <c r="E40" t="str">
        <f t="shared" si="1"/>
        <v/>
      </c>
    </row>
    <row r="41" spans="3:5">
      <c r="C41" t="str">
        <f t="shared" si="2"/>
        <v/>
      </c>
      <c r="D41" t="str">
        <f t="shared" si="0"/>
        <v/>
      </c>
      <c r="E41" t="str">
        <f t="shared" si="1"/>
        <v/>
      </c>
    </row>
    <row r="42" spans="3:5">
      <c r="C42" t="str">
        <f t="shared" si="2"/>
        <v/>
      </c>
      <c r="D42" t="str">
        <f t="shared" si="0"/>
        <v/>
      </c>
      <c r="E42" t="str">
        <f t="shared" si="1"/>
        <v/>
      </c>
    </row>
    <row r="43" spans="3:5">
      <c r="C43" t="str">
        <f t="shared" si="2"/>
        <v/>
      </c>
      <c r="D43" t="str">
        <f t="shared" si="0"/>
        <v/>
      </c>
      <c r="E43" t="str">
        <f t="shared" si="1"/>
        <v/>
      </c>
    </row>
    <row r="44" spans="3:5">
      <c r="C44" t="str">
        <f t="shared" si="2"/>
        <v/>
      </c>
      <c r="D44" t="str">
        <f t="shared" si="0"/>
        <v/>
      </c>
      <c r="E44" t="str">
        <f t="shared" si="1"/>
        <v/>
      </c>
    </row>
    <row r="45" spans="3:5">
      <c r="C45" t="str">
        <f t="shared" si="2"/>
        <v/>
      </c>
      <c r="D45" t="str">
        <f t="shared" si="0"/>
        <v/>
      </c>
      <c r="E45" t="str">
        <f t="shared" si="1"/>
        <v/>
      </c>
    </row>
    <row r="46" spans="3:5">
      <c r="C46" t="str">
        <f t="shared" si="2"/>
        <v/>
      </c>
      <c r="D46" t="str">
        <f t="shared" si="0"/>
        <v/>
      </c>
      <c r="E46" t="str">
        <f t="shared" si="1"/>
        <v/>
      </c>
    </row>
    <row r="47" spans="3:5">
      <c r="C47" t="str">
        <f t="shared" si="2"/>
        <v/>
      </c>
      <c r="D47" t="str">
        <f t="shared" si="0"/>
        <v/>
      </c>
      <c r="E47" t="str">
        <f t="shared" si="1"/>
        <v/>
      </c>
    </row>
    <row r="48" spans="3:5">
      <c r="C48" t="str">
        <f t="shared" si="2"/>
        <v/>
      </c>
      <c r="D48" t="str">
        <f t="shared" si="0"/>
        <v/>
      </c>
      <c r="E48" t="str">
        <f t="shared" si="1"/>
        <v/>
      </c>
    </row>
    <row r="49" spans="3:5">
      <c r="C49" t="str">
        <f t="shared" si="2"/>
        <v/>
      </c>
      <c r="D49" t="str">
        <f t="shared" si="0"/>
        <v/>
      </c>
      <c r="E49" t="str">
        <f t="shared" si="1"/>
        <v/>
      </c>
    </row>
    <row r="50" spans="3:5">
      <c r="C50" t="str">
        <f t="shared" si="2"/>
        <v/>
      </c>
      <c r="D50" t="str">
        <f t="shared" si="0"/>
        <v/>
      </c>
      <c r="E50" t="str">
        <f t="shared" si="1"/>
        <v/>
      </c>
    </row>
    <row r="51" spans="3:5">
      <c r="C51" t="str">
        <f t="shared" si="2"/>
        <v/>
      </c>
      <c r="D51" t="str">
        <f t="shared" si="0"/>
        <v/>
      </c>
      <c r="E51" t="str">
        <f t="shared" si="1"/>
        <v/>
      </c>
    </row>
    <row r="52" spans="3:5">
      <c r="C52" t="str">
        <f t="shared" si="2"/>
        <v/>
      </c>
      <c r="D52" t="str">
        <f t="shared" si="0"/>
        <v/>
      </c>
      <c r="E52" t="str">
        <f t="shared" si="1"/>
        <v/>
      </c>
    </row>
    <row r="53" spans="3:5">
      <c r="C53" t="str">
        <f t="shared" si="2"/>
        <v/>
      </c>
      <c r="D53" t="str">
        <f t="shared" si="0"/>
        <v/>
      </c>
      <c r="E53" t="str">
        <f t="shared" si="1"/>
        <v/>
      </c>
    </row>
    <row r="54" spans="3:5">
      <c r="C54" t="str">
        <f t="shared" si="2"/>
        <v/>
      </c>
      <c r="D54" t="str">
        <f t="shared" si="0"/>
        <v/>
      </c>
      <c r="E54" t="str">
        <f t="shared" si="1"/>
        <v/>
      </c>
    </row>
    <row r="55" spans="3:5">
      <c r="C55" t="str">
        <f t="shared" si="2"/>
        <v/>
      </c>
      <c r="D55" t="str">
        <f t="shared" si="0"/>
        <v/>
      </c>
      <c r="E55" t="str">
        <f t="shared" si="1"/>
        <v/>
      </c>
    </row>
    <row r="56" spans="3:5">
      <c r="C56" t="str">
        <f t="shared" si="2"/>
        <v/>
      </c>
      <c r="D56" t="str">
        <f t="shared" si="0"/>
        <v/>
      </c>
      <c r="E56" t="str">
        <f t="shared" si="1"/>
        <v/>
      </c>
    </row>
    <row r="57" spans="3:5">
      <c r="C57" t="str">
        <f t="shared" si="2"/>
        <v/>
      </c>
      <c r="D57" t="str">
        <f t="shared" si="0"/>
        <v/>
      </c>
      <c r="E57" t="str">
        <f t="shared" si="1"/>
        <v/>
      </c>
    </row>
    <row r="58" spans="3:5">
      <c r="C58" t="str">
        <f t="shared" si="2"/>
        <v/>
      </c>
      <c r="D58" t="str">
        <f t="shared" si="0"/>
        <v/>
      </c>
      <c r="E58" t="str">
        <f t="shared" si="1"/>
        <v/>
      </c>
    </row>
    <row r="59" spans="3:5">
      <c r="C59" t="str">
        <f t="shared" si="2"/>
        <v/>
      </c>
      <c r="D59" t="str">
        <f t="shared" si="0"/>
        <v/>
      </c>
      <c r="E59" t="str">
        <f t="shared" si="1"/>
        <v/>
      </c>
    </row>
    <row r="60" spans="3:5">
      <c r="C60" t="str">
        <f t="shared" si="2"/>
        <v/>
      </c>
      <c r="D60" t="str">
        <f t="shared" si="0"/>
        <v/>
      </c>
      <c r="E60" t="str">
        <f t="shared" si="1"/>
        <v/>
      </c>
    </row>
    <row r="61" spans="3:5">
      <c r="C61" t="str">
        <f t="shared" si="2"/>
        <v/>
      </c>
      <c r="D61" t="str">
        <f t="shared" si="0"/>
        <v/>
      </c>
      <c r="E61" t="str">
        <f t="shared" si="1"/>
        <v/>
      </c>
    </row>
    <row r="62" spans="3:5">
      <c r="C62" t="str">
        <f t="shared" si="2"/>
        <v/>
      </c>
      <c r="D62" t="str">
        <f t="shared" si="0"/>
        <v/>
      </c>
      <c r="E62" t="str">
        <f t="shared" si="1"/>
        <v/>
      </c>
    </row>
    <row r="63" spans="3:5">
      <c r="C63" t="str">
        <f t="shared" si="2"/>
        <v/>
      </c>
      <c r="D63" t="str">
        <f t="shared" si="0"/>
        <v/>
      </c>
      <c r="E63" t="str">
        <f t="shared" si="1"/>
        <v/>
      </c>
    </row>
    <row r="64" spans="3:5">
      <c r="C64" t="str">
        <f t="shared" si="2"/>
        <v/>
      </c>
      <c r="D64" t="str">
        <f t="shared" si="0"/>
        <v/>
      </c>
      <c r="E64" t="str">
        <f t="shared" si="1"/>
        <v/>
      </c>
    </row>
    <row r="65" spans="3:5">
      <c r="C65" t="str">
        <f t="shared" si="2"/>
        <v/>
      </c>
      <c r="D65" t="str">
        <f t="shared" si="0"/>
        <v/>
      </c>
      <c r="E65" t="str">
        <f t="shared" si="1"/>
        <v/>
      </c>
    </row>
    <row r="66" spans="3:5">
      <c r="C66" t="str">
        <f t="shared" si="2"/>
        <v/>
      </c>
      <c r="D66" t="str">
        <f t="shared" ref="D66:D129" si="3">IF(C66="","",_xlfn.BINOM.DIST(C66,$A$2,$B$2,FALSE))</f>
        <v/>
      </c>
      <c r="E66" t="str">
        <f t="shared" si="1"/>
        <v/>
      </c>
    </row>
    <row r="67" spans="3:5">
      <c r="C67" t="str">
        <f t="shared" si="2"/>
        <v/>
      </c>
      <c r="D67" t="str">
        <f t="shared" si="3"/>
        <v/>
      </c>
      <c r="E67" t="str">
        <f t="shared" ref="E67:E130" si="4">IF(D67="","",_xlfn.BINOM.DIST(C67,$A$2,$B$2,TRUE))</f>
        <v/>
      </c>
    </row>
    <row r="68" spans="3:5">
      <c r="C68" t="str">
        <f t="shared" ref="C68:C131" si="5">IF(C67&lt;$A$2,C67+1,"")</f>
        <v/>
      </c>
      <c r="D68" t="str">
        <f t="shared" si="3"/>
        <v/>
      </c>
      <c r="E68" t="str">
        <f t="shared" si="4"/>
        <v/>
      </c>
    </row>
    <row r="69" spans="3:5">
      <c r="C69" t="str">
        <f t="shared" si="5"/>
        <v/>
      </c>
      <c r="D69" t="str">
        <f t="shared" si="3"/>
        <v/>
      </c>
      <c r="E69" t="str">
        <f t="shared" si="4"/>
        <v/>
      </c>
    </row>
    <row r="70" spans="3:5">
      <c r="C70" t="str">
        <f t="shared" si="5"/>
        <v/>
      </c>
      <c r="D70" t="str">
        <f t="shared" si="3"/>
        <v/>
      </c>
      <c r="E70" t="str">
        <f t="shared" si="4"/>
        <v/>
      </c>
    </row>
    <row r="71" spans="3:5">
      <c r="C71" t="str">
        <f t="shared" si="5"/>
        <v/>
      </c>
      <c r="D71" t="str">
        <f t="shared" si="3"/>
        <v/>
      </c>
      <c r="E71" t="str">
        <f t="shared" si="4"/>
        <v/>
      </c>
    </row>
    <row r="72" spans="3:5">
      <c r="C72" t="str">
        <f t="shared" si="5"/>
        <v/>
      </c>
      <c r="D72" t="str">
        <f t="shared" si="3"/>
        <v/>
      </c>
      <c r="E72" t="str">
        <f t="shared" si="4"/>
        <v/>
      </c>
    </row>
    <row r="73" spans="3:5">
      <c r="C73" t="str">
        <f t="shared" si="5"/>
        <v/>
      </c>
      <c r="D73" t="str">
        <f t="shared" si="3"/>
        <v/>
      </c>
      <c r="E73" t="str">
        <f t="shared" si="4"/>
        <v/>
      </c>
    </row>
    <row r="74" spans="3:5">
      <c r="C74" t="str">
        <f t="shared" si="5"/>
        <v/>
      </c>
      <c r="D74" t="str">
        <f t="shared" si="3"/>
        <v/>
      </c>
      <c r="E74" t="str">
        <f t="shared" si="4"/>
        <v/>
      </c>
    </row>
    <row r="75" spans="3:5">
      <c r="C75" t="str">
        <f t="shared" si="5"/>
        <v/>
      </c>
      <c r="D75" t="str">
        <f t="shared" si="3"/>
        <v/>
      </c>
      <c r="E75" t="str">
        <f t="shared" si="4"/>
        <v/>
      </c>
    </row>
    <row r="76" spans="3:5">
      <c r="C76" t="str">
        <f t="shared" si="5"/>
        <v/>
      </c>
      <c r="D76" t="str">
        <f t="shared" si="3"/>
        <v/>
      </c>
      <c r="E76" t="str">
        <f t="shared" si="4"/>
        <v/>
      </c>
    </row>
    <row r="77" spans="3:5">
      <c r="C77" t="str">
        <f t="shared" si="5"/>
        <v/>
      </c>
      <c r="D77" t="str">
        <f t="shared" si="3"/>
        <v/>
      </c>
      <c r="E77" t="str">
        <f t="shared" si="4"/>
        <v/>
      </c>
    </row>
    <row r="78" spans="3:5">
      <c r="C78" t="str">
        <f t="shared" si="5"/>
        <v/>
      </c>
      <c r="D78" t="str">
        <f t="shared" si="3"/>
        <v/>
      </c>
      <c r="E78" t="str">
        <f t="shared" si="4"/>
        <v/>
      </c>
    </row>
    <row r="79" spans="3:5">
      <c r="C79" t="str">
        <f t="shared" si="5"/>
        <v/>
      </c>
      <c r="D79" t="str">
        <f t="shared" si="3"/>
        <v/>
      </c>
      <c r="E79" t="str">
        <f t="shared" si="4"/>
        <v/>
      </c>
    </row>
    <row r="80" spans="3:5">
      <c r="C80" t="str">
        <f t="shared" si="5"/>
        <v/>
      </c>
      <c r="D80" t="str">
        <f t="shared" si="3"/>
        <v/>
      </c>
      <c r="E80" t="str">
        <f t="shared" si="4"/>
        <v/>
      </c>
    </row>
    <row r="81" spans="3:5">
      <c r="C81" t="str">
        <f t="shared" si="5"/>
        <v/>
      </c>
      <c r="D81" t="str">
        <f t="shared" si="3"/>
        <v/>
      </c>
      <c r="E81" t="str">
        <f t="shared" si="4"/>
        <v/>
      </c>
    </row>
    <row r="82" spans="3:5">
      <c r="C82" t="str">
        <f t="shared" si="5"/>
        <v/>
      </c>
      <c r="D82" t="str">
        <f t="shared" si="3"/>
        <v/>
      </c>
      <c r="E82" t="str">
        <f t="shared" si="4"/>
        <v/>
      </c>
    </row>
    <row r="83" spans="3:5">
      <c r="C83" t="str">
        <f t="shared" si="5"/>
        <v/>
      </c>
      <c r="D83" t="str">
        <f t="shared" si="3"/>
        <v/>
      </c>
      <c r="E83" t="str">
        <f t="shared" si="4"/>
        <v/>
      </c>
    </row>
    <row r="84" spans="3:5">
      <c r="C84" t="str">
        <f t="shared" si="5"/>
        <v/>
      </c>
      <c r="D84" t="str">
        <f t="shared" si="3"/>
        <v/>
      </c>
      <c r="E84" t="str">
        <f t="shared" si="4"/>
        <v/>
      </c>
    </row>
    <row r="85" spans="3:5">
      <c r="C85" t="str">
        <f t="shared" si="5"/>
        <v/>
      </c>
      <c r="D85" t="str">
        <f t="shared" si="3"/>
        <v/>
      </c>
      <c r="E85" t="str">
        <f t="shared" si="4"/>
        <v/>
      </c>
    </row>
    <row r="86" spans="3:5">
      <c r="C86" t="str">
        <f t="shared" si="5"/>
        <v/>
      </c>
      <c r="D86" t="str">
        <f t="shared" si="3"/>
        <v/>
      </c>
      <c r="E86" t="str">
        <f t="shared" si="4"/>
        <v/>
      </c>
    </row>
    <row r="87" spans="3:5">
      <c r="C87" t="str">
        <f t="shared" si="5"/>
        <v/>
      </c>
      <c r="D87" t="str">
        <f t="shared" si="3"/>
        <v/>
      </c>
      <c r="E87" t="str">
        <f t="shared" si="4"/>
        <v/>
      </c>
    </row>
    <row r="88" spans="3:5">
      <c r="C88" t="str">
        <f t="shared" si="5"/>
        <v/>
      </c>
      <c r="D88" t="str">
        <f t="shared" si="3"/>
        <v/>
      </c>
      <c r="E88" t="str">
        <f t="shared" si="4"/>
        <v/>
      </c>
    </row>
    <row r="89" spans="3:5">
      <c r="C89" t="str">
        <f t="shared" si="5"/>
        <v/>
      </c>
      <c r="D89" t="str">
        <f t="shared" si="3"/>
        <v/>
      </c>
      <c r="E89" t="str">
        <f t="shared" si="4"/>
        <v/>
      </c>
    </row>
    <row r="90" spans="3:5">
      <c r="C90" t="str">
        <f t="shared" si="5"/>
        <v/>
      </c>
      <c r="D90" t="str">
        <f t="shared" si="3"/>
        <v/>
      </c>
      <c r="E90" t="str">
        <f t="shared" si="4"/>
        <v/>
      </c>
    </row>
    <row r="91" spans="3:5">
      <c r="C91" t="str">
        <f t="shared" si="5"/>
        <v/>
      </c>
      <c r="D91" t="str">
        <f t="shared" si="3"/>
        <v/>
      </c>
      <c r="E91" t="str">
        <f t="shared" si="4"/>
        <v/>
      </c>
    </row>
    <row r="92" spans="3:5">
      <c r="C92" t="str">
        <f t="shared" si="5"/>
        <v/>
      </c>
      <c r="D92" t="str">
        <f t="shared" si="3"/>
        <v/>
      </c>
      <c r="E92" t="str">
        <f t="shared" si="4"/>
        <v/>
      </c>
    </row>
    <row r="93" spans="3:5">
      <c r="C93" t="str">
        <f t="shared" si="5"/>
        <v/>
      </c>
      <c r="D93" t="str">
        <f t="shared" si="3"/>
        <v/>
      </c>
      <c r="E93" t="str">
        <f t="shared" si="4"/>
        <v/>
      </c>
    </row>
    <row r="94" spans="3:5">
      <c r="C94" t="str">
        <f t="shared" si="5"/>
        <v/>
      </c>
      <c r="D94" t="str">
        <f t="shared" si="3"/>
        <v/>
      </c>
      <c r="E94" t="str">
        <f t="shared" si="4"/>
        <v/>
      </c>
    </row>
    <row r="95" spans="3:5">
      <c r="C95" t="str">
        <f t="shared" si="5"/>
        <v/>
      </c>
      <c r="D95" t="str">
        <f t="shared" si="3"/>
        <v/>
      </c>
      <c r="E95" t="str">
        <f t="shared" si="4"/>
        <v/>
      </c>
    </row>
    <row r="96" spans="3:5">
      <c r="C96" t="str">
        <f t="shared" si="5"/>
        <v/>
      </c>
      <c r="D96" t="str">
        <f t="shared" si="3"/>
        <v/>
      </c>
      <c r="E96" t="str">
        <f t="shared" si="4"/>
        <v/>
      </c>
    </row>
    <row r="97" spans="3:5">
      <c r="C97" t="str">
        <f t="shared" si="5"/>
        <v/>
      </c>
      <c r="D97" t="str">
        <f t="shared" si="3"/>
        <v/>
      </c>
      <c r="E97" t="str">
        <f t="shared" si="4"/>
        <v/>
      </c>
    </row>
    <row r="98" spans="3:5">
      <c r="C98" t="str">
        <f t="shared" si="5"/>
        <v/>
      </c>
      <c r="D98" t="str">
        <f t="shared" si="3"/>
        <v/>
      </c>
      <c r="E98" t="str">
        <f t="shared" si="4"/>
        <v/>
      </c>
    </row>
    <row r="99" spans="3:5">
      <c r="C99" t="str">
        <f t="shared" si="5"/>
        <v/>
      </c>
      <c r="D99" t="str">
        <f t="shared" si="3"/>
        <v/>
      </c>
      <c r="E99" t="str">
        <f t="shared" si="4"/>
        <v/>
      </c>
    </row>
    <row r="100" spans="3:5">
      <c r="C100" t="str">
        <f t="shared" si="5"/>
        <v/>
      </c>
      <c r="D100" t="str">
        <f t="shared" si="3"/>
        <v/>
      </c>
      <c r="E100" t="str">
        <f t="shared" si="4"/>
        <v/>
      </c>
    </row>
    <row r="101" spans="3:5">
      <c r="C101" t="str">
        <f t="shared" si="5"/>
        <v/>
      </c>
      <c r="D101" t="str">
        <f t="shared" si="3"/>
        <v/>
      </c>
      <c r="E101" t="str">
        <f t="shared" si="4"/>
        <v/>
      </c>
    </row>
    <row r="102" spans="3:5">
      <c r="C102" t="str">
        <f t="shared" si="5"/>
        <v/>
      </c>
      <c r="D102" t="str">
        <f t="shared" si="3"/>
        <v/>
      </c>
      <c r="E102" t="str">
        <f t="shared" si="4"/>
        <v/>
      </c>
    </row>
    <row r="103" spans="3:5">
      <c r="C103" t="str">
        <f t="shared" si="5"/>
        <v/>
      </c>
      <c r="D103" t="str">
        <f t="shared" si="3"/>
        <v/>
      </c>
      <c r="E103" t="str">
        <f t="shared" si="4"/>
        <v/>
      </c>
    </row>
    <row r="104" spans="3:5">
      <c r="C104" t="str">
        <f t="shared" si="5"/>
        <v/>
      </c>
      <c r="D104" t="str">
        <f t="shared" si="3"/>
        <v/>
      </c>
      <c r="E104" t="str">
        <f t="shared" si="4"/>
        <v/>
      </c>
    </row>
    <row r="105" spans="3:5">
      <c r="C105" t="str">
        <f t="shared" si="5"/>
        <v/>
      </c>
      <c r="D105" t="str">
        <f t="shared" si="3"/>
        <v/>
      </c>
      <c r="E105" t="str">
        <f t="shared" si="4"/>
        <v/>
      </c>
    </row>
    <row r="106" spans="3:5">
      <c r="C106" t="str">
        <f t="shared" si="5"/>
        <v/>
      </c>
      <c r="D106" t="str">
        <f t="shared" si="3"/>
        <v/>
      </c>
      <c r="E106" t="str">
        <f t="shared" si="4"/>
        <v/>
      </c>
    </row>
    <row r="107" spans="3:5">
      <c r="C107" t="str">
        <f t="shared" si="5"/>
        <v/>
      </c>
      <c r="D107" t="str">
        <f t="shared" si="3"/>
        <v/>
      </c>
      <c r="E107" t="str">
        <f t="shared" si="4"/>
        <v/>
      </c>
    </row>
    <row r="108" spans="3:5">
      <c r="C108" t="str">
        <f t="shared" si="5"/>
        <v/>
      </c>
      <c r="D108" t="str">
        <f t="shared" si="3"/>
        <v/>
      </c>
      <c r="E108" t="str">
        <f t="shared" si="4"/>
        <v/>
      </c>
    </row>
    <row r="109" spans="3:5">
      <c r="C109" t="str">
        <f t="shared" si="5"/>
        <v/>
      </c>
      <c r="D109" t="str">
        <f t="shared" si="3"/>
        <v/>
      </c>
      <c r="E109" t="str">
        <f t="shared" si="4"/>
        <v/>
      </c>
    </row>
    <row r="110" spans="3:5">
      <c r="C110" t="str">
        <f t="shared" si="5"/>
        <v/>
      </c>
      <c r="D110" t="str">
        <f t="shared" si="3"/>
        <v/>
      </c>
      <c r="E110" t="str">
        <f t="shared" si="4"/>
        <v/>
      </c>
    </row>
    <row r="111" spans="3:5">
      <c r="C111" t="str">
        <f t="shared" si="5"/>
        <v/>
      </c>
      <c r="D111" t="str">
        <f t="shared" si="3"/>
        <v/>
      </c>
      <c r="E111" t="str">
        <f t="shared" si="4"/>
        <v/>
      </c>
    </row>
    <row r="112" spans="3:5">
      <c r="C112" t="str">
        <f t="shared" si="5"/>
        <v/>
      </c>
      <c r="D112" t="str">
        <f t="shared" si="3"/>
        <v/>
      </c>
      <c r="E112" t="str">
        <f t="shared" si="4"/>
        <v/>
      </c>
    </row>
    <row r="113" spans="3:5">
      <c r="C113" t="str">
        <f t="shared" si="5"/>
        <v/>
      </c>
      <c r="D113" t="str">
        <f t="shared" si="3"/>
        <v/>
      </c>
      <c r="E113" t="str">
        <f t="shared" si="4"/>
        <v/>
      </c>
    </row>
    <row r="114" spans="3:5">
      <c r="C114" t="str">
        <f t="shared" si="5"/>
        <v/>
      </c>
      <c r="D114" t="str">
        <f t="shared" si="3"/>
        <v/>
      </c>
      <c r="E114" t="str">
        <f t="shared" si="4"/>
        <v/>
      </c>
    </row>
    <row r="115" spans="3:5">
      <c r="C115" t="str">
        <f t="shared" si="5"/>
        <v/>
      </c>
      <c r="D115" t="str">
        <f t="shared" si="3"/>
        <v/>
      </c>
      <c r="E115" t="str">
        <f t="shared" si="4"/>
        <v/>
      </c>
    </row>
    <row r="116" spans="3:5">
      <c r="C116" t="str">
        <f t="shared" si="5"/>
        <v/>
      </c>
      <c r="D116" t="str">
        <f t="shared" si="3"/>
        <v/>
      </c>
      <c r="E116" t="str">
        <f t="shared" si="4"/>
        <v/>
      </c>
    </row>
    <row r="117" spans="3:5">
      <c r="C117" t="str">
        <f t="shared" si="5"/>
        <v/>
      </c>
      <c r="D117" t="str">
        <f t="shared" si="3"/>
        <v/>
      </c>
      <c r="E117" t="str">
        <f t="shared" si="4"/>
        <v/>
      </c>
    </row>
    <row r="118" spans="3:5">
      <c r="C118" t="str">
        <f t="shared" si="5"/>
        <v/>
      </c>
      <c r="D118" t="str">
        <f t="shared" si="3"/>
        <v/>
      </c>
      <c r="E118" t="str">
        <f t="shared" si="4"/>
        <v/>
      </c>
    </row>
    <row r="119" spans="3:5">
      <c r="C119" t="str">
        <f t="shared" si="5"/>
        <v/>
      </c>
      <c r="D119" t="str">
        <f t="shared" si="3"/>
        <v/>
      </c>
      <c r="E119" t="str">
        <f t="shared" si="4"/>
        <v/>
      </c>
    </row>
    <row r="120" spans="3:5">
      <c r="C120" t="str">
        <f t="shared" si="5"/>
        <v/>
      </c>
      <c r="D120" t="str">
        <f t="shared" si="3"/>
        <v/>
      </c>
      <c r="E120" t="str">
        <f t="shared" si="4"/>
        <v/>
      </c>
    </row>
    <row r="121" spans="3:5">
      <c r="C121" t="str">
        <f t="shared" si="5"/>
        <v/>
      </c>
      <c r="D121" t="str">
        <f t="shared" si="3"/>
        <v/>
      </c>
      <c r="E121" t="str">
        <f t="shared" si="4"/>
        <v/>
      </c>
    </row>
    <row r="122" spans="3:5">
      <c r="C122" t="str">
        <f t="shared" si="5"/>
        <v/>
      </c>
      <c r="D122" t="str">
        <f t="shared" si="3"/>
        <v/>
      </c>
      <c r="E122" t="str">
        <f t="shared" si="4"/>
        <v/>
      </c>
    </row>
    <row r="123" spans="3:5">
      <c r="C123" t="str">
        <f t="shared" si="5"/>
        <v/>
      </c>
      <c r="D123" t="str">
        <f t="shared" si="3"/>
        <v/>
      </c>
      <c r="E123" t="str">
        <f t="shared" si="4"/>
        <v/>
      </c>
    </row>
    <row r="124" spans="3:5">
      <c r="C124" t="str">
        <f t="shared" si="5"/>
        <v/>
      </c>
      <c r="D124" t="str">
        <f t="shared" si="3"/>
        <v/>
      </c>
      <c r="E124" t="str">
        <f t="shared" si="4"/>
        <v/>
      </c>
    </row>
    <row r="125" spans="3:5">
      <c r="C125" t="str">
        <f t="shared" si="5"/>
        <v/>
      </c>
      <c r="D125" t="str">
        <f t="shared" si="3"/>
        <v/>
      </c>
      <c r="E125" t="str">
        <f t="shared" si="4"/>
        <v/>
      </c>
    </row>
    <row r="126" spans="3:5">
      <c r="C126" t="str">
        <f t="shared" si="5"/>
        <v/>
      </c>
      <c r="D126" t="str">
        <f t="shared" si="3"/>
        <v/>
      </c>
      <c r="E126" t="str">
        <f t="shared" si="4"/>
        <v/>
      </c>
    </row>
    <row r="127" spans="3:5">
      <c r="C127" t="str">
        <f t="shared" si="5"/>
        <v/>
      </c>
      <c r="D127" t="str">
        <f t="shared" si="3"/>
        <v/>
      </c>
      <c r="E127" t="str">
        <f t="shared" si="4"/>
        <v/>
      </c>
    </row>
    <row r="128" spans="3:5">
      <c r="C128" t="str">
        <f t="shared" si="5"/>
        <v/>
      </c>
      <c r="D128" t="str">
        <f t="shared" si="3"/>
        <v/>
      </c>
      <c r="E128" t="str">
        <f t="shared" si="4"/>
        <v/>
      </c>
    </row>
    <row r="129" spans="3:5">
      <c r="C129" t="str">
        <f t="shared" si="5"/>
        <v/>
      </c>
      <c r="D129" t="str">
        <f t="shared" si="3"/>
        <v/>
      </c>
      <c r="E129" t="str">
        <f t="shared" si="4"/>
        <v/>
      </c>
    </row>
    <row r="130" spans="3:5">
      <c r="C130" t="str">
        <f t="shared" si="5"/>
        <v/>
      </c>
      <c r="D130" t="str">
        <f t="shared" ref="D130:D193" si="6">IF(C130="","",_xlfn.BINOM.DIST(C130,$A$2,$B$2,FALSE))</f>
        <v/>
      </c>
      <c r="E130" t="str">
        <f t="shared" si="4"/>
        <v/>
      </c>
    </row>
    <row r="131" spans="3:5">
      <c r="C131" t="str">
        <f t="shared" si="5"/>
        <v/>
      </c>
      <c r="D131" t="str">
        <f t="shared" si="6"/>
        <v/>
      </c>
      <c r="E131" t="str">
        <f t="shared" ref="E131:E194" si="7">IF(D131="","",_xlfn.BINOM.DIST(C131,$A$2,$B$2,TRUE))</f>
        <v/>
      </c>
    </row>
    <row r="132" spans="3:5">
      <c r="C132" t="str">
        <f t="shared" ref="C132:C195" si="8">IF(C131&lt;$A$2,C131+1,"")</f>
        <v/>
      </c>
      <c r="D132" t="str">
        <f t="shared" si="6"/>
        <v/>
      </c>
      <c r="E132" t="str">
        <f t="shared" si="7"/>
        <v/>
      </c>
    </row>
    <row r="133" spans="3:5">
      <c r="C133" t="str">
        <f t="shared" si="8"/>
        <v/>
      </c>
      <c r="D133" t="str">
        <f t="shared" si="6"/>
        <v/>
      </c>
      <c r="E133" t="str">
        <f t="shared" si="7"/>
        <v/>
      </c>
    </row>
    <row r="134" spans="3:5">
      <c r="C134" t="str">
        <f t="shared" si="8"/>
        <v/>
      </c>
      <c r="D134" t="str">
        <f t="shared" si="6"/>
        <v/>
      </c>
      <c r="E134" t="str">
        <f t="shared" si="7"/>
        <v/>
      </c>
    </row>
    <row r="135" spans="3:5">
      <c r="C135" t="str">
        <f t="shared" si="8"/>
        <v/>
      </c>
      <c r="D135" t="str">
        <f t="shared" si="6"/>
        <v/>
      </c>
      <c r="E135" t="str">
        <f t="shared" si="7"/>
        <v/>
      </c>
    </row>
    <row r="136" spans="3:5">
      <c r="C136" t="str">
        <f t="shared" si="8"/>
        <v/>
      </c>
      <c r="D136" t="str">
        <f t="shared" si="6"/>
        <v/>
      </c>
      <c r="E136" t="str">
        <f t="shared" si="7"/>
        <v/>
      </c>
    </row>
    <row r="137" spans="3:5">
      <c r="C137" t="str">
        <f t="shared" si="8"/>
        <v/>
      </c>
      <c r="D137" t="str">
        <f t="shared" si="6"/>
        <v/>
      </c>
      <c r="E137" t="str">
        <f t="shared" si="7"/>
        <v/>
      </c>
    </row>
    <row r="138" spans="3:5">
      <c r="C138" t="str">
        <f t="shared" si="8"/>
        <v/>
      </c>
      <c r="D138" t="str">
        <f t="shared" si="6"/>
        <v/>
      </c>
      <c r="E138" t="str">
        <f t="shared" si="7"/>
        <v/>
      </c>
    </row>
    <row r="139" spans="3:5">
      <c r="C139" t="str">
        <f t="shared" si="8"/>
        <v/>
      </c>
      <c r="D139" t="str">
        <f t="shared" si="6"/>
        <v/>
      </c>
      <c r="E139" t="str">
        <f t="shared" si="7"/>
        <v/>
      </c>
    </row>
    <row r="140" spans="3:5">
      <c r="C140" t="str">
        <f t="shared" si="8"/>
        <v/>
      </c>
      <c r="D140" t="str">
        <f t="shared" si="6"/>
        <v/>
      </c>
      <c r="E140" t="str">
        <f t="shared" si="7"/>
        <v/>
      </c>
    </row>
    <row r="141" spans="3:5">
      <c r="C141" t="str">
        <f t="shared" si="8"/>
        <v/>
      </c>
      <c r="D141" t="str">
        <f t="shared" si="6"/>
        <v/>
      </c>
      <c r="E141" t="str">
        <f t="shared" si="7"/>
        <v/>
      </c>
    </row>
    <row r="142" spans="3:5">
      <c r="C142" t="str">
        <f t="shared" si="8"/>
        <v/>
      </c>
      <c r="D142" t="str">
        <f t="shared" si="6"/>
        <v/>
      </c>
      <c r="E142" t="str">
        <f t="shared" si="7"/>
        <v/>
      </c>
    </row>
    <row r="143" spans="3:5">
      <c r="C143" t="str">
        <f t="shared" si="8"/>
        <v/>
      </c>
      <c r="D143" t="str">
        <f t="shared" si="6"/>
        <v/>
      </c>
      <c r="E143" t="str">
        <f t="shared" si="7"/>
        <v/>
      </c>
    </row>
    <row r="144" spans="3:5">
      <c r="C144" t="str">
        <f t="shared" si="8"/>
        <v/>
      </c>
      <c r="D144" t="str">
        <f t="shared" si="6"/>
        <v/>
      </c>
      <c r="E144" t="str">
        <f t="shared" si="7"/>
        <v/>
      </c>
    </row>
    <row r="145" spans="3:5">
      <c r="C145" t="str">
        <f t="shared" si="8"/>
        <v/>
      </c>
      <c r="D145" t="str">
        <f t="shared" si="6"/>
        <v/>
      </c>
      <c r="E145" t="str">
        <f t="shared" si="7"/>
        <v/>
      </c>
    </row>
    <row r="146" spans="3:5">
      <c r="C146" t="str">
        <f t="shared" si="8"/>
        <v/>
      </c>
      <c r="D146" t="str">
        <f t="shared" si="6"/>
        <v/>
      </c>
      <c r="E146" t="str">
        <f t="shared" si="7"/>
        <v/>
      </c>
    </row>
    <row r="147" spans="3:5">
      <c r="C147" t="str">
        <f t="shared" si="8"/>
        <v/>
      </c>
      <c r="D147" t="str">
        <f t="shared" si="6"/>
        <v/>
      </c>
      <c r="E147" t="str">
        <f t="shared" si="7"/>
        <v/>
      </c>
    </row>
    <row r="148" spans="3:5">
      <c r="C148" t="str">
        <f t="shared" si="8"/>
        <v/>
      </c>
      <c r="D148" t="str">
        <f t="shared" si="6"/>
        <v/>
      </c>
      <c r="E148" t="str">
        <f t="shared" si="7"/>
        <v/>
      </c>
    </row>
    <row r="149" spans="3:5">
      <c r="C149" t="str">
        <f t="shared" si="8"/>
        <v/>
      </c>
      <c r="D149" t="str">
        <f t="shared" si="6"/>
        <v/>
      </c>
      <c r="E149" t="str">
        <f t="shared" si="7"/>
        <v/>
      </c>
    </row>
    <row r="150" spans="3:5">
      <c r="C150" t="str">
        <f t="shared" si="8"/>
        <v/>
      </c>
      <c r="D150" t="str">
        <f t="shared" si="6"/>
        <v/>
      </c>
      <c r="E150" t="str">
        <f t="shared" si="7"/>
        <v/>
      </c>
    </row>
    <row r="151" spans="3:5">
      <c r="C151" t="str">
        <f t="shared" si="8"/>
        <v/>
      </c>
      <c r="D151" t="str">
        <f t="shared" si="6"/>
        <v/>
      </c>
      <c r="E151" t="str">
        <f t="shared" si="7"/>
        <v/>
      </c>
    </row>
    <row r="152" spans="3:5">
      <c r="C152" t="str">
        <f t="shared" si="8"/>
        <v/>
      </c>
      <c r="D152" t="str">
        <f t="shared" si="6"/>
        <v/>
      </c>
      <c r="E152" t="str">
        <f t="shared" si="7"/>
        <v/>
      </c>
    </row>
    <row r="153" spans="3:5">
      <c r="C153" t="str">
        <f t="shared" si="8"/>
        <v/>
      </c>
      <c r="D153" t="str">
        <f t="shared" si="6"/>
        <v/>
      </c>
      <c r="E153" t="str">
        <f t="shared" si="7"/>
        <v/>
      </c>
    </row>
    <row r="154" spans="3:5">
      <c r="C154" t="str">
        <f t="shared" si="8"/>
        <v/>
      </c>
      <c r="D154" t="str">
        <f t="shared" si="6"/>
        <v/>
      </c>
      <c r="E154" t="str">
        <f t="shared" si="7"/>
        <v/>
      </c>
    </row>
    <row r="155" spans="3:5">
      <c r="C155" t="str">
        <f t="shared" si="8"/>
        <v/>
      </c>
      <c r="D155" t="str">
        <f t="shared" si="6"/>
        <v/>
      </c>
      <c r="E155" t="str">
        <f t="shared" si="7"/>
        <v/>
      </c>
    </row>
    <row r="156" spans="3:5">
      <c r="C156" t="str">
        <f t="shared" si="8"/>
        <v/>
      </c>
      <c r="D156" t="str">
        <f t="shared" si="6"/>
        <v/>
      </c>
      <c r="E156" t="str">
        <f t="shared" si="7"/>
        <v/>
      </c>
    </row>
    <row r="157" spans="3:5">
      <c r="C157" t="str">
        <f t="shared" si="8"/>
        <v/>
      </c>
      <c r="D157" t="str">
        <f t="shared" si="6"/>
        <v/>
      </c>
      <c r="E157" t="str">
        <f t="shared" si="7"/>
        <v/>
      </c>
    </row>
    <row r="158" spans="3:5">
      <c r="C158" t="str">
        <f t="shared" si="8"/>
        <v/>
      </c>
      <c r="D158" t="str">
        <f t="shared" si="6"/>
        <v/>
      </c>
      <c r="E158" t="str">
        <f t="shared" si="7"/>
        <v/>
      </c>
    </row>
    <row r="159" spans="3:5">
      <c r="C159" t="str">
        <f t="shared" si="8"/>
        <v/>
      </c>
      <c r="D159" t="str">
        <f t="shared" si="6"/>
        <v/>
      </c>
      <c r="E159" t="str">
        <f t="shared" si="7"/>
        <v/>
      </c>
    </row>
    <row r="160" spans="3:5">
      <c r="C160" t="str">
        <f t="shared" si="8"/>
        <v/>
      </c>
      <c r="D160" t="str">
        <f t="shared" si="6"/>
        <v/>
      </c>
      <c r="E160" t="str">
        <f t="shared" si="7"/>
        <v/>
      </c>
    </row>
    <row r="161" spans="3:5">
      <c r="C161" t="str">
        <f t="shared" si="8"/>
        <v/>
      </c>
      <c r="D161" t="str">
        <f t="shared" si="6"/>
        <v/>
      </c>
      <c r="E161" t="str">
        <f t="shared" si="7"/>
        <v/>
      </c>
    </row>
    <row r="162" spans="3:5">
      <c r="C162" t="str">
        <f t="shared" si="8"/>
        <v/>
      </c>
      <c r="D162" t="str">
        <f t="shared" si="6"/>
        <v/>
      </c>
      <c r="E162" t="str">
        <f t="shared" si="7"/>
        <v/>
      </c>
    </row>
    <row r="163" spans="3:5">
      <c r="C163" t="str">
        <f t="shared" si="8"/>
        <v/>
      </c>
      <c r="D163" t="str">
        <f t="shared" si="6"/>
        <v/>
      </c>
      <c r="E163" t="str">
        <f t="shared" si="7"/>
        <v/>
      </c>
    </row>
    <row r="164" spans="3:5">
      <c r="C164" t="str">
        <f t="shared" si="8"/>
        <v/>
      </c>
      <c r="D164" t="str">
        <f t="shared" si="6"/>
        <v/>
      </c>
      <c r="E164" t="str">
        <f t="shared" si="7"/>
        <v/>
      </c>
    </row>
    <row r="165" spans="3:5">
      <c r="C165" t="str">
        <f t="shared" si="8"/>
        <v/>
      </c>
      <c r="D165" t="str">
        <f t="shared" si="6"/>
        <v/>
      </c>
      <c r="E165" t="str">
        <f t="shared" si="7"/>
        <v/>
      </c>
    </row>
    <row r="166" spans="3:5">
      <c r="C166" t="str">
        <f t="shared" si="8"/>
        <v/>
      </c>
      <c r="D166" t="str">
        <f t="shared" si="6"/>
        <v/>
      </c>
      <c r="E166" t="str">
        <f t="shared" si="7"/>
        <v/>
      </c>
    </row>
    <row r="167" spans="3:5">
      <c r="C167" t="str">
        <f t="shared" si="8"/>
        <v/>
      </c>
      <c r="D167" t="str">
        <f t="shared" si="6"/>
        <v/>
      </c>
      <c r="E167" t="str">
        <f t="shared" si="7"/>
        <v/>
      </c>
    </row>
    <row r="168" spans="3:5">
      <c r="C168" t="str">
        <f t="shared" si="8"/>
        <v/>
      </c>
      <c r="D168" t="str">
        <f t="shared" si="6"/>
        <v/>
      </c>
      <c r="E168" t="str">
        <f t="shared" si="7"/>
        <v/>
      </c>
    </row>
    <row r="169" spans="3:5">
      <c r="C169" t="str">
        <f t="shared" si="8"/>
        <v/>
      </c>
      <c r="D169" t="str">
        <f t="shared" si="6"/>
        <v/>
      </c>
      <c r="E169" t="str">
        <f t="shared" si="7"/>
        <v/>
      </c>
    </row>
    <row r="170" spans="3:5">
      <c r="C170" t="str">
        <f t="shared" si="8"/>
        <v/>
      </c>
      <c r="D170" t="str">
        <f t="shared" si="6"/>
        <v/>
      </c>
      <c r="E170" t="str">
        <f t="shared" si="7"/>
        <v/>
      </c>
    </row>
    <row r="171" spans="3:5">
      <c r="C171" t="str">
        <f t="shared" si="8"/>
        <v/>
      </c>
      <c r="D171" t="str">
        <f t="shared" si="6"/>
        <v/>
      </c>
      <c r="E171" t="str">
        <f t="shared" si="7"/>
        <v/>
      </c>
    </row>
    <row r="172" spans="3:5">
      <c r="C172" t="str">
        <f t="shared" si="8"/>
        <v/>
      </c>
      <c r="D172" t="str">
        <f t="shared" si="6"/>
        <v/>
      </c>
      <c r="E172" t="str">
        <f t="shared" si="7"/>
        <v/>
      </c>
    </row>
    <row r="173" spans="3:5">
      <c r="C173" t="str">
        <f t="shared" si="8"/>
        <v/>
      </c>
      <c r="D173" t="str">
        <f t="shared" si="6"/>
        <v/>
      </c>
      <c r="E173" t="str">
        <f t="shared" si="7"/>
        <v/>
      </c>
    </row>
    <row r="174" spans="3:5">
      <c r="C174" t="str">
        <f t="shared" si="8"/>
        <v/>
      </c>
      <c r="D174" t="str">
        <f t="shared" si="6"/>
        <v/>
      </c>
      <c r="E174" t="str">
        <f t="shared" si="7"/>
        <v/>
      </c>
    </row>
    <row r="175" spans="3:5">
      <c r="C175" t="str">
        <f t="shared" si="8"/>
        <v/>
      </c>
      <c r="D175" t="str">
        <f t="shared" si="6"/>
        <v/>
      </c>
      <c r="E175" t="str">
        <f t="shared" si="7"/>
        <v/>
      </c>
    </row>
    <row r="176" spans="3:5">
      <c r="C176" t="str">
        <f t="shared" si="8"/>
        <v/>
      </c>
      <c r="D176" t="str">
        <f t="shared" si="6"/>
        <v/>
      </c>
      <c r="E176" t="str">
        <f t="shared" si="7"/>
        <v/>
      </c>
    </row>
    <row r="177" spans="3:5">
      <c r="C177" t="str">
        <f t="shared" si="8"/>
        <v/>
      </c>
      <c r="D177" t="str">
        <f t="shared" si="6"/>
        <v/>
      </c>
      <c r="E177" t="str">
        <f t="shared" si="7"/>
        <v/>
      </c>
    </row>
    <row r="178" spans="3:5">
      <c r="C178" t="str">
        <f t="shared" si="8"/>
        <v/>
      </c>
      <c r="D178" t="str">
        <f t="shared" si="6"/>
        <v/>
      </c>
      <c r="E178" t="str">
        <f t="shared" si="7"/>
        <v/>
      </c>
    </row>
    <row r="179" spans="3:5">
      <c r="C179" t="str">
        <f t="shared" si="8"/>
        <v/>
      </c>
      <c r="D179" t="str">
        <f t="shared" si="6"/>
        <v/>
      </c>
      <c r="E179" t="str">
        <f t="shared" si="7"/>
        <v/>
      </c>
    </row>
    <row r="180" spans="3:5">
      <c r="C180" t="str">
        <f t="shared" si="8"/>
        <v/>
      </c>
      <c r="D180" t="str">
        <f t="shared" si="6"/>
        <v/>
      </c>
      <c r="E180" t="str">
        <f t="shared" si="7"/>
        <v/>
      </c>
    </row>
    <row r="181" spans="3:5">
      <c r="C181" t="str">
        <f t="shared" si="8"/>
        <v/>
      </c>
      <c r="D181" t="str">
        <f t="shared" si="6"/>
        <v/>
      </c>
      <c r="E181" t="str">
        <f t="shared" si="7"/>
        <v/>
      </c>
    </row>
    <row r="182" spans="3:5">
      <c r="C182" t="str">
        <f t="shared" si="8"/>
        <v/>
      </c>
      <c r="D182" t="str">
        <f t="shared" si="6"/>
        <v/>
      </c>
      <c r="E182" t="str">
        <f t="shared" si="7"/>
        <v/>
      </c>
    </row>
    <row r="183" spans="3:5">
      <c r="C183" t="str">
        <f t="shared" si="8"/>
        <v/>
      </c>
      <c r="D183" t="str">
        <f t="shared" si="6"/>
        <v/>
      </c>
      <c r="E183" t="str">
        <f t="shared" si="7"/>
        <v/>
      </c>
    </row>
    <row r="184" spans="3:5">
      <c r="C184" t="str">
        <f t="shared" si="8"/>
        <v/>
      </c>
      <c r="D184" t="str">
        <f t="shared" si="6"/>
        <v/>
      </c>
      <c r="E184" t="str">
        <f t="shared" si="7"/>
        <v/>
      </c>
    </row>
    <row r="185" spans="3:5">
      <c r="C185" t="str">
        <f t="shared" si="8"/>
        <v/>
      </c>
      <c r="D185" t="str">
        <f t="shared" si="6"/>
        <v/>
      </c>
      <c r="E185" t="str">
        <f t="shared" si="7"/>
        <v/>
      </c>
    </row>
    <row r="186" spans="3:5">
      <c r="C186" t="str">
        <f t="shared" si="8"/>
        <v/>
      </c>
      <c r="D186" t="str">
        <f t="shared" si="6"/>
        <v/>
      </c>
      <c r="E186" t="str">
        <f t="shared" si="7"/>
        <v/>
      </c>
    </row>
    <row r="187" spans="3:5">
      <c r="C187" t="str">
        <f t="shared" si="8"/>
        <v/>
      </c>
      <c r="D187" t="str">
        <f t="shared" si="6"/>
        <v/>
      </c>
      <c r="E187" t="str">
        <f t="shared" si="7"/>
        <v/>
      </c>
    </row>
    <row r="188" spans="3:5">
      <c r="C188" t="str">
        <f t="shared" si="8"/>
        <v/>
      </c>
      <c r="D188" t="str">
        <f t="shared" si="6"/>
        <v/>
      </c>
      <c r="E188" t="str">
        <f t="shared" si="7"/>
        <v/>
      </c>
    </row>
    <row r="189" spans="3:5">
      <c r="C189" t="str">
        <f t="shared" si="8"/>
        <v/>
      </c>
      <c r="D189" t="str">
        <f t="shared" si="6"/>
        <v/>
      </c>
      <c r="E189" t="str">
        <f t="shared" si="7"/>
        <v/>
      </c>
    </row>
    <row r="190" spans="3:5">
      <c r="C190" t="str">
        <f t="shared" si="8"/>
        <v/>
      </c>
      <c r="D190" t="str">
        <f t="shared" si="6"/>
        <v/>
      </c>
      <c r="E190" t="str">
        <f t="shared" si="7"/>
        <v/>
      </c>
    </row>
    <row r="191" spans="3:5">
      <c r="C191" t="str">
        <f t="shared" si="8"/>
        <v/>
      </c>
      <c r="D191" t="str">
        <f t="shared" si="6"/>
        <v/>
      </c>
      <c r="E191" t="str">
        <f t="shared" si="7"/>
        <v/>
      </c>
    </row>
    <row r="192" spans="3:5">
      <c r="C192" t="str">
        <f t="shared" si="8"/>
        <v/>
      </c>
      <c r="D192" t="str">
        <f t="shared" si="6"/>
        <v/>
      </c>
      <c r="E192" t="str">
        <f t="shared" si="7"/>
        <v/>
      </c>
    </row>
    <row r="193" spans="3:5">
      <c r="C193" t="str">
        <f t="shared" si="8"/>
        <v/>
      </c>
      <c r="D193" t="str">
        <f t="shared" si="6"/>
        <v/>
      </c>
      <c r="E193" t="str">
        <f t="shared" si="7"/>
        <v/>
      </c>
    </row>
    <row r="194" spans="3:5">
      <c r="C194" t="str">
        <f t="shared" si="8"/>
        <v/>
      </c>
      <c r="D194" t="str">
        <f t="shared" ref="D194:D257" si="9">IF(C194="","",_xlfn.BINOM.DIST(C194,$A$2,$B$2,FALSE))</f>
        <v/>
      </c>
      <c r="E194" t="str">
        <f t="shared" si="7"/>
        <v/>
      </c>
    </row>
    <row r="195" spans="3:5">
      <c r="C195" t="str">
        <f t="shared" si="8"/>
        <v/>
      </c>
      <c r="D195" t="str">
        <f t="shared" si="9"/>
        <v/>
      </c>
      <c r="E195" t="str">
        <f t="shared" ref="E195:E258" si="10">IF(D195="","",_xlfn.BINOM.DIST(C195,$A$2,$B$2,TRUE))</f>
        <v/>
      </c>
    </row>
    <row r="196" spans="3:5">
      <c r="C196" t="str">
        <f t="shared" ref="C196:C259" si="11">IF(C195&lt;$A$2,C195+1,"")</f>
        <v/>
      </c>
      <c r="D196" t="str">
        <f t="shared" si="9"/>
        <v/>
      </c>
      <c r="E196" t="str">
        <f t="shared" si="10"/>
        <v/>
      </c>
    </row>
    <row r="197" spans="3:5">
      <c r="C197" t="str">
        <f t="shared" si="11"/>
        <v/>
      </c>
      <c r="D197" t="str">
        <f t="shared" si="9"/>
        <v/>
      </c>
      <c r="E197" t="str">
        <f t="shared" si="10"/>
        <v/>
      </c>
    </row>
    <row r="198" spans="3:5">
      <c r="C198" t="str">
        <f t="shared" si="11"/>
        <v/>
      </c>
      <c r="D198" t="str">
        <f t="shared" si="9"/>
        <v/>
      </c>
      <c r="E198" t="str">
        <f t="shared" si="10"/>
        <v/>
      </c>
    </row>
    <row r="199" spans="3:5">
      <c r="C199" t="str">
        <f t="shared" si="11"/>
        <v/>
      </c>
      <c r="D199" t="str">
        <f t="shared" si="9"/>
        <v/>
      </c>
      <c r="E199" t="str">
        <f t="shared" si="10"/>
        <v/>
      </c>
    </row>
    <row r="200" spans="3:5">
      <c r="C200" t="str">
        <f t="shared" si="11"/>
        <v/>
      </c>
      <c r="D200" t="str">
        <f t="shared" si="9"/>
        <v/>
      </c>
      <c r="E200" t="str">
        <f t="shared" si="10"/>
        <v/>
      </c>
    </row>
    <row r="201" spans="3:5">
      <c r="C201" t="str">
        <f t="shared" si="11"/>
        <v/>
      </c>
      <c r="D201" t="str">
        <f t="shared" si="9"/>
        <v/>
      </c>
      <c r="E201" t="str">
        <f t="shared" si="10"/>
        <v/>
      </c>
    </row>
    <row r="202" spans="3:5">
      <c r="C202" t="str">
        <f t="shared" si="11"/>
        <v/>
      </c>
      <c r="D202" t="str">
        <f t="shared" si="9"/>
        <v/>
      </c>
      <c r="E202" t="str">
        <f t="shared" si="10"/>
        <v/>
      </c>
    </row>
    <row r="203" spans="3:5">
      <c r="C203" t="str">
        <f t="shared" si="11"/>
        <v/>
      </c>
      <c r="D203" t="str">
        <f t="shared" si="9"/>
        <v/>
      </c>
      <c r="E203" t="str">
        <f t="shared" si="10"/>
        <v/>
      </c>
    </row>
    <row r="204" spans="3:5">
      <c r="C204" t="str">
        <f t="shared" si="11"/>
        <v/>
      </c>
      <c r="D204" t="str">
        <f t="shared" si="9"/>
        <v/>
      </c>
      <c r="E204" t="str">
        <f t="shared" si="10"/>
        <v/>
      </c>
    </row>
    <row r="205" spans="3:5">
      <c r="C205" t="str">
        <f t="shared" si="11"/>
        <v/>
      </c>
      <c r="D205" t="str">
        <f t="shared" si="9"/>
        <v/>
      </c>
      <c r="E205" t="str">
        <f t="shared" si="10"/>
        <v/>
      </c>
    </row>
    <row r="206" spans="3:5">
      <c r="C206" t="str">
        <f t="shared" si="11"/>
        <v/>
      </c>
      <c r="D206" t="str">
        <f t="shared" si="9"/>
        <v/>
      </c>
      <c r="E206" t="str">
        <f t="shared" si="10"/>
        <v/>
      </c>
    </row>
    <row r="207" spans="3:5">
      <c r="C207" t="str">
        <f t="shared" si="11"/>
        <v/>
      </c>
      <c r="D207" t="str">
        <f t="shared" si="9"/>
        <v/>
      </c>
      <c r="E207" t="str">
        <f t="shared" si="10"/>
        <v/>
      </c>
    </row>
    <row r="208" spans="3:5">
      <c r="C208" t="str">
        <f t="shared" si="11"/>
        <v/>
      </c>
      <c r="D208" t="str">
        <f t="shared" si="9"/>
        <v/>
      </c>
      <c r="E208" t="str">
        <f t="shared" si="10"/>
        <v/>
      </c>
    </row>
    <row r="209" spans="3:5">
      <c r="C209" t="str">
        <f t="shared" si="11"/>
        <v/>
      </c>
      <c r="D209" t="str">
        <f t="shared" si="9"/>
        <v/>
      </c>
      <c r="E209" t="str">
        <f t="shared" si="10"/>
        <v/>
      </c>
    </row>
    <row r="210" spans="3:5">
      <c r="C210" t="str">
        <f t="shared" si="11"/>
        <v/>
      </c>
      <c r="D210" t="str">
        <f t="shared" si="9"/>
        <v/>
      </c>
      <c r="E210" t="str">
        <f t="shared" si="10"/>
        <v/>
      </c>
    </row>
    <row r="211" spans="3:5">
      <c r="C211" t="str">
        <f t="shared" si="11"/>
        <v/>
      </c>
      <c r="D211" t="str">
        <f t="shared" si="9"/>
        <v/>
      </c>
      <c r="E211" t="str">
        <f t="shared" si="10"/>
        <v/>
      </c>
    </row>
    <row r="212" spans="3:5">
      <c r="C212" t="str">
        <f t="shared" si="11"/>
        <v/>
      </c>
      <c r="D212" t="str">
        <f t="shared" si="9"/>
        <v/>
      </c>
      <c r="E212" t="str">
        <f t="shared" si="10"/>
        <v/>
      </c>
    </row>
    <row r="213" spans="3:5">
      <c r="C213" t="str">
        <f t="shared" si="11"/>
        <v/>
      </c>
      <c r="D213" t="str">
        <f t="shared" si="9"/>
        <v/>
      </c>
      <c r="E213" t="str">
        <f t="shared" si="10"/>
        <v/>
      </c>
    </row>
    <row r="214" spans="3:5">
      <c r="C214" t="str">
        <f t="shared" si="11"/>
        <v/>
      </c>
      <c r="D214" t="str">
        <f t="shared" si="9"/>
        <v/>
      </c>
      <c r="E214" t="str">
        <f t="shared" si="10"/>
        <v/>
      </c>
    </row>
    <row r="215" spans="3:5">
      <c r="C215" t="str">
        <f t="shared" si="11"/>
        <v/>
      </c>
      <c r="D215" t="str">
        <f t="shared" si="9"/>
        <v/>
      </c>
      <c r="E215" t="str">
        <f t="shared" si="10"/>
        <v/>
      </c>
    </row>
    <row r="216" spans="3:5">
      <c r="C216" t="str">
        <f t="shared" si="11"/>
        <v/>
      </c>
      <c r="D216" t="str">
        <f t="shared" si="9"/>
        <v/>
      </c>
      <c r="E216" t="str">
        <f t="shared" si="10"/>
        <v/>
      </c>
    </row>
    <row r="217" spans="3:5">
      <c r="C217" t="str">
        <f t="shared" si="11"/>
        <v/>
      </c>
      <c r="D217" t="str">
        <f t="shared" si="9"/>
        <v/>
      </c>
      <c r="E217" t="str">
        <f t="shared" si="10"/>
        <v/>
      </c>
    </row>
    <row r="218" spans="3:5">
      <c r="C218" t="str">
        <f t="shared" si="11"/>
        <v/>
      </c>
      <c r="D218" t="str">
        <f t="shared" si="9"/>
        <v/>
      </c>
      <c r="E218" t="str">
        <f t="shared" si="10"/>
        <v/>
      </c>
    </row>
    <row r="219" spans="3:5">
      <c r="C219" t="str">
        <f t="shared" si="11"/>
        <v/>
      </c>
      <c r="D219" t="str">
        <f t="shared" si="9"/>
        <v/>
      </c>
      <c r="E219" t="str">
        <f t="shared" si="10"/>
        <v/>
      </c>
    </row>
    <row r="220" spans="3:5">
      <c r="C220" t="str">
        <f t="shared" si="11"/>
        <v/>
      </c>
      <c r="D220" t="str">
        <f t="shared" si="9"/>
        <v/>
      </c>
      <c r="E220" t="str">
        <f t="shared" si="10"/>
        <v/>
      </c>
    </row>
    <row r="221" spans="3:5">
      <c r="C221" t="str">
        <f t="shared" si="11"/>
        <v/>
      </c>
      <c r="D221" t="str">
        <f t="shared" si="9"/>
        <v/>
      </c>
      <c r="E221" t="str">
        <f t="shared" si="10"/>
        <v/>
      </c>
    </row>
    <row r="222" spans="3:5">
      <c r="C222" t="str">
        <f t="shared" si="11"/>
        <v/>
      </c>
      <c r="D222" t="str">
        <f t="shared" si="9"/>
        <v/>
      </c>
      <c r="E222" t="str">
        <f t="shared" si="10"/>
        <v/>
      </c>
    </row>
    <row r="223" spans="3:5">
      <c r="C223" t="str">
        <f t="shared" si="11"/>
        <v/>
      </c>
      <c r="D223" t="str">
        <f t="shared" si="9"/>
        <v/>
      </c>
      <c r="E223" t="str">
        <f t="shared" si="10"/>
        <v/>
      </c>
    </row>
    <row r="224" spans="3:5">
      <c r="C224" t="str">
        <f t="shared" si="11"/>
        <v/>
      </c>
      <c r="D224" t="str">
        <f t="shared" si="9"/>
        <v/>
      </c>
      <c r="E224" t="str">
        <f t="shared" si="10"/>
        <v/>
      </c>
    </row>
    <row r="225" spans="3:5">
      <c r="C225" t="str">
        <f t="shared" si="11"/>
        <v/>
      </c>
      <c r="D225" t="str">
        <f t="shared" si="9"/>
        <v/>
      </c>
      <c r="E225" t="str">
        <f t="shared" si="10"/>
        <v/>
      </c>
    </row>
    <row r="226" spans="3:5">
      <c r="C226" t="str">
        <f t="shared" si="11"/>
        <v/>
      </c>
      <c r="D226" t="str">
        <f t="shared" si="9"/>
        <v/>
      </c>
      <c r="E226" t="str">
        <f t="shared" si="10"/>
        <v/>
      </c>
    </row>
    <row r="227" spans="3:5">
      <c r="C227" t="str">
        <f t="shared" si="11"/>
        <v/>
      </c>
      <c r="D227" t="str">
        <f t="shared" si="9"/>
        <v/>
      </c>
      <c r="E227" t="str">
        <f t="shared" si="10"/>
        <v/>
      </c>
    </row>
    <row r="228" spans="3:5">
      <c r="C228" t="str">
        <f t="shared" si="11"/>
        <v/>
      </c>
      <c r="D228" t="str">
        <f t="shared" si="9"/>
        <v/>
      </c>
      <c r="E228" t="str">
        <f t="shared" si="10"/>
        <v/>
      </c>
    </row>
    <row r="229" spans="3:5">
      <c r="C229" t="str">
        <f t="shared" si="11"/>
        <v/>
      </c>
      <c r="D229" t="str">
        <f t="shared" si="9"/>
        <v/>
      </c>
      <c r="E229" t="str">
        <f t="shared" si="10"/>
        <v/>
      </c>
    </row>
    <row r="230" spans="3:5">
      <c r="C230" t="str">
        <f t="shared" si="11"/>
        <v/>
      </c>
      <c r="D230" t="str">
        <f t="shared" si="9"/>
        <v/>
      </c>
      <c r="E230" t="str">
        <f t="shared" si="10"/>
        <v/>
      </c>
    </row>
    <row r="231" spans="3:5">
      <c r="C231" t="str">
        <f t="shared" si="11"/>
        <v/>
      </c>
      <c r="D231" t="str">
        <f t="shared" si="9"/>
        <v/>
      </c>
      <c r="E231" t="str">
        <f t="shared" si="10"/>
        <v/>
      </c>
    </row>
    <row r="232" spans="3:5">
      <c r="C232" t="str">
        <f t="shared" si="11"/>
        <v/>
      </c>
      <c r="D232" t="str">
        <f t="shared" si="9"/>
        <v/>
      </c>
      <c r="E232" t="str">
        <f t="shared" si="10"/>
        <v/>
      </c>
    </row>
    <row r="233" spans="3:5">
      <c r="C233" t="str">
        <f t="shared" si="11"/>
        <v/>
      </c>
      <c r="D233" t="str">
        <f t="shared" si="9"/>
        <v/>
      </c>
      <c r="E233" t="str">
        <f t="shared" si="10"/>
        <v/>
      </c>
    </row>
    <row r="234" spans="3:5">
      <c r="C234" t="str">
        <f t="shared" si="11"/>
        <v/>
      </c>
      <c r="D234" t="str">
        <f t="shared" si="9"/>
        <v/>
      </c>
      <c r="E234" t="str">
        <f t="shared" si="10"/>
        <v/>
      </c>
    </row>
    <row r="235" spans="3:5">
      <c r="C235" t="str">
        <f t="shared" si="11"/>
        <v/>
      </c>
      <c r="D235" t="str">
        <f t="shared" si="9"/>
        <v/>
      </c>
      <c r="E235" t="str">
        <f t="shared" si="10"/>
        <v/>
      </c>
    </row>
    <row r="236" spans="3:5">
      <c r="C236" t="str">
        <f t="shared" si="11"/>
        <v/>
      </c>
      <c r="D236" t="str">
        <f t="shared" si="9"/>
        <v/>
      </c>
      <c r="E236" t="str">
        <f t="shared" si="10"/>
        <v/>
      </c>
    </row>
    <row r="237" spans="3:5">
      <c r="C237" t="str">
        <f t="shared" si="11"/>
        <v/>
      </c>
      <c r="D237" t="str">
        <f t="shared" si="9"/>
        <v/>
      </c>
      <c r="E237" t="str">
        <f t="shared" si="10"/>
        <v/>
      </c>
    </row>
    <row r="238" spans="3:5">
      <c r="C238" t="str">
        <f t="shared" si="11"/>
        <v/>
      </c>
      <c r="D238" t="str">
        <f t="shared" si="9"/>
        <v/>
      </c>
      <c r="E238" t="str">
        <f t="shared" si="10"/>
        <v/>
      </c>
    </row>
    <row r="239" spans="3:5">
      <c r="C239" t="str">
        <f t="shared" si="11"/>
        <v/>
      </c>
      <c r="D239" t="str">
        <f t="shared" si="9"/>
        <v/>
      </c>
      <c r="E239" t="str">
        <f t="shared" si="10"/>
        <v/>
      </c>
    </row>
    <row r="240" spans="3:5">
      <c r="C240" t="str">
        <f t="shared" si="11"/>
        <v/>
      </c>
      <c r="D240" t="str">
        <f t="shared" si="9"/>
        <v/>
      </c>
      <c r="E240" t="str">
        <f t="shared" si="10"/>
        <v/>
      </c>
    </row>
    <row r="241" spans="3:5">
      <c r="C241" t="str">
        <f t="shared" si="11"/>
        <v/>
      </c>
      <c r="D241" t="str">
        <f t="shared" si="9"/>
        <v/>
      </c>
      <c r="E241" t="str">
        <f t="shared" si="10"/>
        <v/>
      </c>
    </row>
    <row r="242" spans="3:5">
      <c r="C242" t="str">
        <f t="shared" si="11"/>
        <v/>
      </c>
      <c r="D242" t="str">
        <f t="shared" si="9"/>
        <v/>
      </c>
      <c r="E242" t="str">
        <f t="shared" si="10"/>
        <v/>
      </c>
    </row>
    <row r="243" spans="3:5">
      <c r="C243" t="str">
        <f t="shared" si="11"/>
        <v/>
      </c>
      <c r="D243" t="str">
        <f t="shared" si="9"/>
        <v/>
      </c>
      <c r="E243" t="str">
        <f t="shared" si="10"/>
        <v/>
      </c>
    </row>
    <row r="244" spans="3:5">
      <c r="C244" t="str">
        <f t="shared" si="11"/>
        <v/>
      </c>
      <c r="D244" t="str">
        <f t="shared" si="9"/>
        <v/>
      </c>
      <c r="E244" t="str">
        <f t="shared" si="10"/>
        <v/>
      </c>
    </row>
    <row r="245" spans="3:5">
      <c r="C245" t="str">
        <f t="shared" si="11"/>
        <v/>
      </c>
      <c r="D245" t="str">
        <f t="shared" si="9"/>
        <v/>
      </c>
      <c r="E245" t="str">
        <f t="shared" si="10"/>
        <v/>
      </c>
    </row>
    <row r="246" spans="3:5">
      <c r="C246" t="str">
        <f t="shared" si="11"/>
        <v/>
      </c>
      <c r="D246" t="str">
        <f t="shared" si="9"/>
        <v/>
      </c>
      <c r="E246" t="str">
        <f t="shared" si="10"/>
        <v/>
      </c>
    </row>
    <row r="247" spans="3:5">
      <c r="C247" t="str">
        <f t="shared" si="11"/>
        <v/>
      </c>
      <c r="D247" t="str">
        <f t="shared" si="9"/>
        <v/>
      </c>
      <c r="E247" t="str">
        <f t="shared" si="10"/>
        <v/>
      </c>
    </row>
    <row r="248" spans="3:5">
      <c r="C248" t="str">
        <f t="shared" si="11"/>
        <v/>
      </c>
      <c r="D248" t="str">
        <f t="shared" si="9"/>
        <v/>
      </c>
      <c r="E248" t="str">
        <f t="shared" si="10"/>
        <v/>
      </c>
    </row>
    <row r="249" spans="3:5">
      <c r="C249" t="str">
        <f t="shared" si="11"/>
        <v/>
      </c>
      <c r="D249" t="str">
        <f t="shared" si="9"/>
        <v/>
      </c>
      <c r="E249" t="str">
        <f t="shared" si="10"/>
        <v/>
      </c>
    </row>
    <row r="250" spans="3:5">
      <c r="C250" t="str">
        <f t="shared" si="11"/>
        <v/>
      </c>
      <c r="D250" t="str">
        <f t="shared" si="9"/>
        <v/>
      </c>
      <c r="E250" t="str">
        <f t="shared" si="10"/>
        <v/>
      </c>
    </row>
    <row r="251" spans="3:5">
      <c r="C251" t="str">
        <f t="shared" si="11"/>
        <v/>
      </c>
      <c r="D251" t="str">
        <f t="shared" si="9"/>
        <v/>
      </c>
      <c r="E251" t="str">
        <f t="shared" si="10"/>
        <v/>
      </c>
    </row>
    <row r="252" spans="3:5">
      <c r="C252" t="str">
        <f t="shared" si="11"/>
        <v/>
      </c>
      <c r="D252" t="str">
        <f t="shared" si="9"/>
        <v/>
      </c>
      <c r="E252" t="str">
        <f t="shared" si="10"/>
        <v/>
      </c>
    </row>
    <row r="253" spans="3:5">
      <c r="C253" t="str">
        <f t="shared" si="11"/>
        <v/>
      </c>
      <c r="D253" t="str">
        <f t="shared" si="9"/>
        <v/>
      </c>
      <c r="E253" t="str">
        <f t="shared" si="10"/>
        <v/>
      </c>
    </row>
    <row r="254" spans="3:5">
      <c r="C254" t="str">
        <f t="shared" si="11"/>
        <v/>
      </c>
      <c r="D254" t="str">
        <f t="shared" si="9"/>
        <v/>
      </c>
      <c r="E254" t="str">
        <f t="shared" si="10"/>
        <v/>
      </c>
    </row>
    <row r="255" spans="3:5">
      <c r="C255" t="str">
        <f t="shared" si="11"/>
        <v/>
      </c>
      <c r="D255" t="str">
        <f t="shared" si="9"/>
        <v/>
      </c>
      <c r="E255" t="str">
        <f t="shared" si="10"/>
        <v/>
      </c>
    </row>
    <row r="256" spans="3:5">
      <c r="C256" t="str">
        <f t="shared" si="11"/>
        <v/>
      </c>
      <c r="D256" t="str">
        <f t="shared" si="9"/>
        <v/>
      </c>
      <c r="E256" t="str">
        <f t="shared" si="10"/>
        <v/>
      </c>
    </row>
    <row r="257" spans="3:5">
      <c r="C257" t="str">
        <f t="shared" si="11"/>
        <v/>
      </c>
      <c r="D257" t="str">
        <f t="shared" si="9"/>
        <v/>
      </c>
      <c r="E257" t="str">
        <f t="shared" si="10"/>
        <v/>
      </c>
    </row>
    <row r="258" spans="3:5">
      <c r="C258" t="str">
        <f t="shared" si="11"/>
        <v/>
      </c>
      <c r="D258" t="str">
        <f t="shared" ref="D258:D321" si="12">IF(C258="","",_xlfn.BINOM.DIST(C258,$A$2,$B$2,FALSE))</f>
        <v/>
      </c>
      <c r="E258" t="str">
        <f t="shared" si="10"/>
        <v/>
      </c>
    </row>
    <row r="259" spans="3:5">
      <c r="C259" t="str">
        <f t="shared" si="11"/>
        <v/>
      </c>
      <c r="D259" t="str">
        <f t="shared" si="12"/>
        <v/>
      </c>
      <c r="E259" t="str">
        <f t="shared" ref="E259:E322" si="13">IF(D259="","",_xlfn.BINOM.DIST(C259,$A$2,$B$2,TRUE))</f>
        <v/>
      </c>
    </row>
    <row r="260" spans="3:5">
      <c r="C260" t="str">
        <f t="shared" ref="C260:C323" si="14">IF(C259&lt;$A$2,C259+1,"")</f>
        <v/>
      </c>
      <c r="D260" t="str">
        <f t="shared" si="12"/>
        <v/>
      </c>
      <c r="E260" t="str">
        <f t="shared" si="13"/>
        <v/>
      </c>
    </row>
    <row r="261" spans="3:5">
      <c r="C261" t="str">
        <f t="shared" si="14"/>
        <v/>
      </c>
      <c r="D261" t="str">
        <f t="shared" si="12"/>
        <v/>
      </c>
      <c r="E261" t="str">
        <f t="shared" si="13"/>
        <v/>
      </c>
    </row>
    <row r="262" spans="3:5">
      <c r="C262" t="str">
        <f t="shared" si="14"/>
        <v/>
      </c>
      <c r="D262" t="str">
        <f t="shared" si="12"/>
        <v/>
      </c>
      <c r="E262" t="str">
        <f t="shared" si="13"/>
        <v/>
      </c>
    </row>
    <row r="263" spans="3:5">
      <c r="C263" t="str">
        <f t="shared" si="14"/>
        <v/>
      </c>
      <c r="D263" t="str">
        <f t="shared" si="12"/>
        <v/>
      </c>
      <c r="E263" t="str">
        <f t="shared" si="13"/>
        <v/>
      </c>
    </row>
    <row r="264" spans="3:5">
      <c r="C264" t="str">
        <f t="shared" si="14"/>
        <v/>
      </c>
      <c r="D264" t="str">
        <f t="shared" si="12"/>
        <v/>
      </c>
      <c r="E264" t="str">
        <f t="shared" si="13"/>
        <v/>
      </c>
    </row>
    <row r="265" spans="3:5">
      <c r="C265" t="str">
        <f t="shared" si="14"/>
        <v/>
      </c>
      <c r="D265" t="str">
        <f t="shared" si="12"/>
        <v/>
      </c>
      <c r="E265" t="str">
        <f t="shared" si="13"/>
        <v/>
      </c>
    </row>
    <row r="266" spans="3:5">
      <c r="C266" t="str">
        <f t="shared" si="14"/>
        <v/>
      </c>
      <c r="D266" t="str">
        <f t="shared" si="12"/>
        <v/>
      </c>
      <c r="E266" t="str">
        <f t="shared" si="13"/>
        <v/>
      </c>
    </row>
    <row r="267" spans="3:5">
      <c r="C267" t="str">
        <f t="shared" si="14"/>
        <v/>
      </c>
      <c r="D267" t="str">
        <f t="shared" si="12"/>
        <v/>
      </c>
      <c r="E267" t="str">
        <f t="shared" si="13"/>
        <v/>
      </c>
    </row>
    <row r="268" spans="3:5">
      <c r="C268" t="str">
        <f t="shared" si="14"/>
        <v/>
      </c>
      <c r="D268" t="str">
        <f t="shared" si="12"/>
        <v/>
      </c>
      <c r="E268" t="str">
        <f t="shared" si="13"/>
        <v/>
      </c>
    </row>
    <row r="269" spans="3:5">
      <c r="C269" t="str">
        <f t="shared" si="14"/>
        <v/>
      </c>
      <c r="D269" t="str">
        <f t="shared" si="12"/>
        <v/>
      </c>
      <c r="E269" t="str">
        <f t="shared" si="13"/>
        <v/>
      </c>
    </row>
    <row r="270" spans="3:5">
      <c r="C270" t="str">
        <f t="shared" si="14"/>
        <v/>
      </c>
      <c r="D270" t="str">
        <f t="shared" si="12"/>
        <v/>
      </c>
      <c r="E270" t="str">
        <f t="shared" si="13"/>
        <v/>
      </c>
    </row>
    <row r="271" spans="3:5">
      <c r="C271" t="str">
        <f t="shared" si="14"/>
        <v/>
      </c>
      <c r="D271" t="str">
        <f t="shared" si="12"/>
        <v/>
      </c>
      <c r="E271" t="str">
        <f t="shared" si="13"/>
        <v/>
      </c>
    </row>
    <row r="272" spans="3:5">
      <c r="C272" t="str">
        <f t="shared" si="14"/>
        <v/>
      </c>
      <c r="D272" t="str">
        <f t="shared" si="12"/>
        <v/>
      </c>
      <c r="E272" t="str">
        <f t="shared" si="13"/>
        <v/>
      </c>
    </row>
    <row r="273" spans="3:5">
      <c r="C273" t="str">
        <f t="shared" si="14"/>
        <v/>
      </c>
      <c r="D273" t="str">
        <f t="shared" si="12"/>
        <v/>
      </c>
      <c r="E273" t="str">
        <f t="shared" si="13"/>
        <v/>
      </c>
    </row>
    <row r="274" spans="3:5">
      <c r="C274" t="str">
        <f t="shared" si="14"/>
        <v/>
      </c>
      <c r="D274" t="str">
        <f t="shared" si="12"/>
        <v/>
      </c>
      <c r="E274" t="str">
        <f t="shared" si="13"/>
        <v/>
      </c>
    </row>
    <row r="275" spans="3:5">
      <c r="C275" t="str">
        <f t="shared" si="14"/>
        <v/>
      </c>
      <c r="D275" t="str">
        <f t="shared" si="12"/>
        <v/>
      </c>
      <c r="E275" t="str">
        <f t="shared" si="13"/>
        <v/>
      </c>
    </row>
    <row r="276" spans="3:5">
      <c r="C276" t="str">
        <f t="shared" si="14"/>
        <v/>
      </c>
      <c r="D276" t="str">
        <f t="shared" si="12"/>
        <v/>
      </c>
      <c r="E276" t="str">
        <f t="shared" si="13"/>
        <v/>
      </c>
    </row>
    <row r="277" spans="3:5">
      <c r="C277" t="str">
        <f t="shared" si="14"/>
        <v/>
      </c>
      <c r="D277" t="str">
        <f t="shared" si="12"/>
        <v/>
      </c>
      <c r="E277" t="str">
        <f t="shared" si="13"/>
        <v/>
      </c>
    </row>
    <row r="278" spans="3:5">
      <c r="C278" t="str">
        <f t="shared" si="14"/>
        <v/>
      </c>
      <c r="D278" t="str">
        <f t="shared" si="12"/>
        <v/>
      </c>
      <c r="E278" t="str">
        <f t="shared" si="13"/>
        <v/>
      </c>
    </row>
    <row r="279" spans="3:5">
      <c r="C279" t="str">
        <f t="shared" si="14"/>
        <v/>
      </c>
      <c r="D279" t="str">
        <f t="shared" si="12"/>
        <v/>
      </c>
      <c r="E279" t="str">
        <f t="shared" si="13"/>
        <v/>
      </c>
    </row>
    <row r="280" spans="3:5">
      <c r="C280" t="str">
        <f t="shared" si="14"/>
        <v/>
      </c>
      <c r="D280" t="str">
        <f t="shared" si="12"/>
        <v/>
      </c>
      <c r="E280" t="str">
        <f t="shared" si="13"/>
        <v/>
      </c>
    </row>
    <row r="281" spans="3:5">
      <c r="C281" t="str">
        <f t="shared" si="14"/>
        <v/>
      </c>
      <c r="D281" t="str">
        <f t="shared" si="12"/>
        <v/>
      </c>
      <c r="E281" t="str">
        <f t="shared" si="13"/>
        <v/>
      </c>
    </row>
    <row r="282" spans="3:5">
      <c r="C282" t="str">
        <f t="shared" si="14"/>
        <v/>
      </c>
      <c r="D282" t="str">
        <f t="shared" si="12"/>
        <v/>
      </c>
      <c r="E282" t="str">
        <f t="shared" si="13"/>
        <v/>
      </c>
    </row>
    <row r="283" spans="3:5">
      <c r="C283" t="str">
        <f t="shared" si="14"/>
        <v/>
      </c>
      <c r="D283" t="str">
        <f t="shared" si="12"/>
        <v/>
      </c>
      <c r="E283" t="str">
        <f t="shared" si="13"/>
        <v/>
      </c>
    </row>
    <row r="284" spans="3:5">
      <c r="C284" t="str">
        <f t="shared" si="14"/>
        <v/>
      </c>
      <c r="D284" t="str">
        <f t="shared" si="12"/>
        <v/>
      </c>
      <c r="E284" t="str">
        <f t="shared" si="13"/>
        <v/>
      </c>
    </row>
    <row r="285" spans="3:5">
      <c r="C285" t="str">
        <f t="shared" si="14"/>
        <v/>
      </c>
      <c r="D285" t="str">
        <f t="shared" si="12"/>
        <v/>
      </c>
      <c r="E285" t="str">
        <f t="shared" si="13"/>
        <v/>
      </c>
    </row>
    <row r="286" spans="3:5">
      <c r="C286" t="str">
        <f t="shared" si="14"/>
        <v/>
      </c>
      <c r="D286" t="str">
        <f t="shared" si="12"/>
        <v/>
      </c>
      <c r="E286" t="str">
        <f t="shared" si="13"/>
        <v/>
      </c>
    </row>
    <row r="287" spans="3:5">
      <c r="C287" t="str">
        <f t="shared" si="14"/>
        <v/>
      </c>
      <c r="D287" t="str">
        <f t="shared" si="12"/>
        <v/>
      </c>
      <c r="E287" t="str">
        <f t="shared" si="13"/>
        <v/>
      </c>
    </row>
    <row r="288" spans="3:5">
      <c r="C288" t="str">
        <f t="shared" si="14"/>
        <v/>
      </c>
      <c r="D288" t="str">
        <f t="shared" si="12"/>
        <v/>
      </c>
      <c r="E288" t="str">
        <f t="shared" si="13"/>
        <v/>
      </c>
    </row>
    <row r="289" spans="3:5">
      <c r="C289" t="str">
        <f t="shared" si="14"/>
        <v/>
      </c>
      <c r="D289" t="str">
        <f t="shared" si="12"/>
        <v/>
      </c>
      <c r="E289" t="str">
        <f t="shared" si="13"/>
        <v/>
      </c>
    </row>
    <row r="290" spans="3:5">
      <c r="C290" t="str">
        <f t="shared" si="14"/>
        <v/>
      </c>
      <c r="D290" t="str">
        <f t="shared" si="12"/>
        <v/>
      </c>
      <c r="E290" t="str">
        <f t="shared" si="13"/>
        <v/>
      </c>
    </row>
    <row r="291" spans="3:5">
      <c r="C291" t="str">
        <f t="shared" si="14"/>
        <v/>
      </c>
      <c r="D291" t="str">
        <f t="shared" si="12"/>
        <v/>
      </c>
      <c r="E291" t="str">
        <f t="shared" si="13"/>
        <v/>
      </c>
    </row>
    <row r="292" spans="3:5">
      <c r="C292" t="str">
        <f t="shared" si="14"/>
        <v/>
      </c>
      <c r="D292" t="str">
        <f t="shared" si="12"/>
        <v/>
      </c>
      <c r="E292" t="str">
        <f t="shared" si="13"/>
        <v/>
      </c>
    </row>
    <row r="293" spans="3:5">
      <c r="C293" t="str">
        <f t="shared" si="14"/>
        <v/>
      </c>
      <c r="D293" t="str">
        <f t="shared" si="12"/>
        <v/>
      </c>
      <c r="E293" t="str">
        <f t="shared" si="13"/>
        <v/>
      </c>
    </row>
    <row r="294" spans="3:5">
      <c r="C294" t="str">
        <f t="shared" si="14"/>
        <v/>
      </c>
      <c r="D294" t="str">
        <f t="shared" si="12"/>
        <v/>
      </c>
      <c r="E294" t="str">
        <f t="shared" si="13"/>
        <v/>
      </c>
    </row>
    <row r="295" spans="3:5">
      <c r="C295" t="str">
        <f t="shared" si="14"/>
        <v/>
      </c>
      <c r="D295" t="str">
        <f t="shared" si="12"/>
        <v/>
      </c>
      <c r="E295" t="str">
        <f t="shared" si="13"/>
        <v/>
      </c>
    </row>
    <row r="296" spans="3:5">
      <c r="C296" t="str">
        <f t="shared" si="14"/>
        <v/>
      </c>
      <c r="D296" t="str">
        <f t="shared" si="12"/>
        <v/>
      </c>
      <c r="E296" t="str">
        <f t="shared" si="13"/>
        <v/>
      </c>
    </row>
    <row r="297" spans="3:5">
      <c r="C297" t="str">
        <f t="shared" si="14"/>
        <v/>
      </c>
      <c r="D297" t="str">
        <f t="shared" si="12"/>
        <v/>
      </c>
      <c r="E297" t="str">
        <f t="shared" si="13"/>
        <v/>
      </c>
    </row>
    <row r="298" spans="3:5">
      <c r="C298" t="str">
        <f t="shared" si="14"/>
        <v/>
      </c>
      <c r="D298" t="str">
        <f t="shared" si="12"/>
        <v/>
      </c>
      <c r="E298" t="str">
        <f t="shared" si="13"/>
        <v/>
      </c>
    </row>
    <row r="299" spans="3:5">
      <c r="C299" t="str">
        <f t="shared" si="14"/>
        <v/>
      </c>
      <c r="D299" t="str">
        <f t="shared" si="12"/>
        <v/>
      </c>
      <c r="E299" t="str">
        <f t="shared" si="13"/>
        <v/>
      </c>
    </row>
    <row r="300" spans="3:5">
      <c r="C300" t="str">
        <f t="shared" si="14"/>
        <v/>
      </c>
      <c r="D300" t="str">
        <f t="shared" si="12"/>
        <v/>
      </c>
      <c r="E300" t="str">
        <f t="shared" si="13"/>
        <v/>
      </c>
    </row>
    <row r="301" spans="3:5">
      <c r="C301" t="str">
        <f t="shared" si="14"/>
        <v/>
      </c>
      <c r="D301" t="str">
        <f t="shared" si="12"/>
        <v/>
      </c>
      <c r="E301" t="str">
        <f t="shared" si="13"/>
        <v/>
      </c>
    </row>
    <row r="302" spans="3:5">
      <c r="C302" t="str">
        <f t="shared" si="14"/>
        <v/>
      </c>
      <c r="D302" t="str">
        <f t="shared" si="12"/>
        <v/>
      </c>
      <c r="E302" t="str">
        <f t="shared" si="13"/>
        <v/>
      </c>
    </row>
    <row r="303" spans="3:5">
      <c r="C303" t="str">
        <f t="shared" si="14"/>
        <v/>
      </c>
      <c r="D303" t="str">
        <f t="shared" si="12"/>
        <v/>
      </c>
      <c r="E303" t="str">
        <f t="shared" si="13"/>
        <v/>
      </c>
    </row>
    <row r="304" spans="3:5">
      <c r="C304" t="str">
        <f t="shared" si="14"/>
        <v/>
      </c>
      <c r="D304" t="str">
        <f t="shared" si="12"/>
        <v/>
      </c>
      <c r="E304" t="str">
        <f t="shared" si="13"/>
        <v/>
      </c>
    </row>
    <row r="305" spans="3:5">
      <c r="C305" t="str">
        <f t="shared" si="14"/>
        <v/>
      </c>
      <c r="D305" t="str">
        <f t="shared" si="12"/>
        <v/>
      </c>
      <c r="E305" t="str">
        <f t="shared" si="13"/>
        <v/>
      </c>
    </row>
    <row r="306" spans="3:5">
      <c r="C306" t="str">
        <f t="shared" si="14"/>
        <v/>
      </c>
      <c r="D306" t="str">
        <f t="shared" si="12"/>
        <v/>
      </c>
      <c r="E306" t="str">
        <f t="shared" si="13"/>
        <v/>
      </c>
    </row>
    <row r="307" spans="3:5">
      <c r="C307" t="str">
        <f t="shared" si="14"/>
        <v/>
      </c>
      <c r="D307" t="str">
        <f t="shared" si="12"/>
        <v/>
      </c>
      <c r="E307" t="str">
        <f t="shared" si="13"/>
        <v/>
      </c>
    </row>
    <row r="308" spans="3:5">
      <c r="C308" t="str">
        <f t="shared" si="14"/>
        <v/>
      </c>
      <c r="D308" t="str">
        <f t="shared" si="12"/>
        <v/>
      </c>
      <c r="E308" t="str">
        <f t="shared" si="13"/>
        <v/>
      </c>
    </row>
    <row r="309" spans="3:5">
      <c r="C309" t="str">
        <f t="shared" si="14"/>
        <v/>
      </c>
      <c r="D309" t="str">
        <f t="shared" si="12"/>
        <v/>
      </c>
      <c r="E309" t="str">
        <f t="shared" si="13"/>
        <v/>
      </c>
    </row>
    <row r="310" spans="3:5">
      <c r="C310" t="str">
        <f t="shared" si="14"/>
        <v/>
      </c>
      <c r="D310" t="str">
        <f t="shared" si="12"/>
        <v/>
      </c>
      <c r="E310" t="str">
        <f t="shared" si="13"/>
        <v/>
      </c>
    </row>
    <row r="311" spans="3:5">
      <c r="C311" t="str">
        <f t="shared" si="14"/>
        <v/>
      </c>
      <c r="D311" t="str">
        <f t="shared" si="12"/>
        <v/>
      </c>
      <c r="E311" t="str">
        <f t="shared" si="13"/>
        <v/>
      </c>
    </row>
    <row r="312" spans="3:5">
      <c r="C312" t="str">
        <f t="shared" si="14"/>
        <v/>
      </c>
      <c r="D312" t="str">
        <f t="shared" si="12"/>
        <v/>
      </c>
      <c r="E312" t="str">
        <f t="shared" si="13"/>
        <v/>
      </c>
    </row>
    <row r="313" spans="3:5">
      <c r="C313" t="str">
        <f t="shared" si="14"/>
        <v/>
      </c>
      <c r="D313" t="str">
        <f t="shared" si="12"/>
        <v/>
      </c>
      <c r="E313" t="str">
        <f t="shared" si="13"/>
        <v/>
      </c>
    </row>
    <row r="314" spans="3:5">
      <c r="C314" t="str">
        <f t="shared" si="14"/>
        <v/>
      </c>
      <c r="D314" t="str">
        <f t="shared" si="12"/>
        <v/>
      </c>
      <c r="E314" t="str">
        <f t="shared" si="13"/>
        <v/>
      </c>
    </row>
    <row r="315" spans="3:5">
      <c r="C315" t="str">
        <f t="shared" si="14"/>
        <v/>
      </c>
      <c r="D315" t="str">
        <f t="shared" si="12"/>
        <v/>
      </c>
      <c r="E315" t="str">
        <f t="shared" si="13"/>
        <v/>
      </c>
    </row>
    <row r="316" spans="3:5">
      <c r="C316" t="str">
        <f t="shared" si="14"/>
        <v/>
      </c>
      <c r="D316" t="str">
        <f t="shared" si="12"/>
        <v/>
      </c>
      <c r="E316" t="str">
        <f t="shared" si="13"/>
        <v/>
      </c>
    </row>
    <row r="317" spans="3:5">
      <c r="C317" t="str">
        <f t="shared" si="14"/>
        <v/>
      </c>
      <c r="D317" t="str">
        <f t="shared" si="12"/>
        <v/>
      </c>
      <c r="E317" t="str">
        <f t="shared" si="13"/>
        <v/>
      </c>
    </row>
    <row r="318" spans="3:5">
      <c r="C318" t="str">
        <f t="shared" si="14"/>
        <v/>
      </c>
      <c r="D318" t="str">
        <f t="shared" si="12"/>
        <v/>
      </c>
      <c r="E318" t="str">
        <f t="shared" si="13"/>
        <v/>
      </c>
    </row>
    <row r="319" spans="3:5">
      <c r="C319" t="str">
        <f t="shared" si="14"/>
        <v/>
      </c>
      <c r="D319" t="str">
        <f t="shared" si="12"/>
        <v/>
      </c>
      <c r="E319" t="str">
        <f t="shared" si="13"/>
        <v/>
      </c>
    </row>
    <row r="320" spans="3:5">
      <c r="C320" t="str">
        <f t="shared" si="14"/>
        <v/>
      </c>
      <c r="D320" t="str">
        <f t="shared" si="12"/>
        <v/>
      </c>
      <c r="E320" t="str">
        <f t="shared" si="13"/>
        <v/>
      </c>
    </row>
    <row r="321" spans="3:5">
      <c r="C321" t="str">
        <f t="shared" si="14"/>
        <v/>
      </c>
      <c r="D321" t="str">
        <f t="shared" si="12"/>
        <v/>
      </c>
      <c r="E321" t="str">
        <f t="shared" si="13"/>
        <v/>
      </c>
    </row>
    <row r="322" spans="3:5">
      <c r="C322" t="str">
        <f t="shared" si="14"/>
        <v/>
      </c>
      <c r="D322" t="str">
        <f t="shared" ref="D322:D385" si="15">IF(C322="","",_xlfn.BINOM.DIST(C322,$A$2,$B$2,FALSE))</f>
        <v/>
      </c>
      <c r="E322" t="str">
        <f t="shared" si="13"/>
        <v/>
      </c>
    </row>
    <row r="323" spans="3:5">
      <c r="C323" t="str">
        <f t="shared" si="14"/>
        <v/>
      </c>
      <c r="D323" t="str">
        <f t="shared" si="15"/>
        <v/>
      </c>
      <c r="E323" t="str">
        <f t="shared" ref="E323:E386" si="16">IF(D323="","",_xlfn.BINOM.DIST(C323,$A$2,$B$2,TRUE))</f>
        <v/>
      </c>
    </row>
    <row r="324" spans="3:5">
      <c r="C324" t="str">
        <f t="shared" ref="C324:C387" si="17">IF(C323&lt;$A$2,C323+1,"")</f>
        <v/>
      </c>
      <c r="D324" t="str">
        <f t="shared" si="15"/>
        <v/>
      </c>
      <c r="E324" t="str">
        <f t="shared" si="16"/>
        <v/>
      </c>
    </row>
    <row r="325" spans="3:5">
      <c r="C325" t="str">
        <f t="shared" si="17"/>
        <v/>
      </c>
      <c r="D325" t="str">
        <f t="shared" si="15"/>
        <v/>
      </c>
      <c r="E325" t="str">
        <f t="shared" si="16"/>
        <v/>
      </c>
    </row>
    <row r="326" spans="3:5">
      <c r="C326" t="str">
        <f t="shared" si="17"/>
        <v/>
      </c>
      <c r="D326" t="str">
        <f t="shared" si="15"/>
        <v/>
      </c>
      <c r="E326" t="str">
        <f t="shared" si="16"/>
        <v/>
      </c>
    </row>
    <row r="327" spans="3:5">
      <c r="C327" t="str">
        <f t="shared" si="17"/>
        <v/>
      </c>
      <c r="D327" t="str">
        <f t="shared" si="15"/>
        <v/>
      </c>
      <c r="E327" t="str">
        <f t="shared" si="16"/>
        <v/>
      </c>
    </row>
    <row r="328" spans="3:5">
      <c r="C328" t="str">
        <f t="shared" si="17"/>
        <v/>
      </c>
      <c r="D328" t="str">
        <f t="shared" si="15"/>
        <v/>
      </c>
      <c r="E328" t="str">
        <f t="shared" si="16"/>
        <v/>
      </c>
    </row>
    <row r="329" spans="3:5">
      <c r="C329" t="str">
        <f t="shared" si="17"/>
        <v/>
      </c>
      <c r="D329" t="str">
        <f t="shared" si="15"/>
        <v/>
      </c>
      <c r="E329" t="str">
        <f t="shared" si="16"/>
        <v/>
      </c>
    </row>
    <row r="330" spans="3:5">
      <c r="C330" t="str">
        <f t="shared" si="17"/>
        <v/>
      </c>
      <c r="D330" t="str">
        <f t="shared" si="15"/>
        <v/>
      </c>
      <c r="E330" t="str">
        <f t="shared" si="16"/>
        <v/>
      </c>
    </row>
    <row r="331" spans="3:5">
      <c r="C331" t="str">
        <f t="shared" si="17"/>
        <v/>
      </c>
      <c r="D331" t="str">
        <f t="shared" si="15"/>
        <v/>
      </c>
      <c r="E331" t="str">
        <f t="shared" si="16"/>
        <v/>
      </c>
    </row>
    <row r="332" spans="3:5">
      <c r="C332" t="str">
        <f t="shared" si="17"/>
        <v/>
      </c>
      <c r="D332" t="str">
        <f t="shared" si="15"/>
        <v/>
      </c>
      <c r="E332" t="str">
        <f t="shared" si="16"/>
        <v/>
      </c>
    </row>
    <row r="333" spans="3:5">
      <c r="C333" t="str">
        <f t="shared" si="17"/>
        <v/>
      </c>
      <c r="D333" t="str">
        <f t="shared" si="15"/>
        <v/>
      </c>
      <c r="E333" t="str">
        <f t="shared" si="16"/>
        <v/>
      </c>
    </row>
    <row r="334" spans="3:5">
      <c r="C334" t="str">
        <f t="shared" si="17"/>
        <v/>
      </c>
      <c r="D334" t="str">
        <f t="shared" si="15"/>
        <v/>
      </c>
      <c r="E334" t="str">
        <f t="shared" si="16"/>
        <v/>
      </c>
    </row>
    <row r="335" spans="3:5">
      <c r="C335" t="str">
        <f t="shared" si="17"/>
        <v/>
      </c>
      <c r="D335" t="str">
        <f t="shared" si="15"/>
        <v/>
      </c>
      <c r="E335" t="str">
        <f t="shared" si="16"/>
        <v/>
      </c>
    </row>
    <row r="336" spans="3:5">
      <c r="C336" t="str">
        <f t="shared" si="17"/>
        <v/>
      </c>
      <c r="D336" t="str">
        <f t="shared" si="15"/>
        <v/>
      </c>
      <c r="E336" t="str">
        <f t="shared" si="16"/>
        <v/>
      </c>
    </row>
    <row r="337" spans="3:5">
      <c r="C337" t="str">
        <f t="shared" si="17"/>
        <v/>
      </c>
      <c r="D337" t="str">
        <f t="shared" si="15"/>
        <v/>
      </c>
      <c r="E337" t="str">
        <f t="shared" si="16"/>
        <v/>
      </c>
    </row>
    <row r="338" spans="3:5">
      <c r="C338" t="str">
        <f t="shared" si="17"/>
        <v/>
      </c>
      <c r="D338" t="str">
        <f t="shared" si="15"/>
        <v/>
      </c>
      <c r="E338" t="str">
        <f t="shared" si="16"/>
        <v/>
      </c>
    </row>
    <row r="339" spans="3:5">
      <c r="C339" t="str">
        <f t="shared" si="17"/>
        <v/>
      </c>
      <c r="D339" t="str">
        <f t="shared" si="15"/>
        <v/>
      </c>
      <c r="E339" t="str">
        <f t="shared" si="16"/>
        <v/>
      </c>
    </row>
    <row r="340" spans="3:5">
      <c r="C340" t="str">
        <f t="shared" si="17"/>
        <v/>
      </c>
      <c r="D340" t="str">
        <f t="shared" si="15"/>
        <v/>
      </c>
      <c r="E340" t="str">
        <f t="shared" si="16"/>
        <v/>
      </c>
    </row>
    <row r="341" spans="3:5">
      <c r="C341" t="str">
        <f t="shared" si="17"/>
        <v/>
      </c>
      <c r="D341" t="str">
        <f t="shared" si="15"/>
        <v/>
      </c>
      <c r="E341" t="str">
        <f t="shared" si="16"/>
        <v/>
      </c>
    </row>
    <row r="342" spans="3:5">
      <c r="C342" t="str">
        <f t="shared" si="17"/>
        <v/>
      </c>
      <c r="D342" t="str">
        <f t="shared" si="15"/>
        <v/>
      </c>
      <c r="E342" t="str">
        <f t="shared" si="16"/>
        <v/>
      </c>
    </row>
    <row r="343" spans="3:5">
      <c r="C343" t="str">
        <f t="shared" si="17"/>
        <v/>
      </c>
      <c r="D343" t="str">
        <f t="shared" si="15"/>
        <v/>
      </c>
      <c r="E343" t="str">
        <f t="shared" si="16"/>
        <v/>
      </c>
    </row>
    <row r="344" spans="3:5">
      <c r="C344" t="str">
        <f t="shared" si="17"/>
        <v/>
      </c>
      <c r="D344" t="str">
        <f t="shared" si="15"/>
        <v/>
      </c>
      <c r="E344" t="str">
        <f t="shared" si="16"/>
        <v/>
      </c>
    </row>
    <row r="345" spans="3:5">
      <c r="C345" t="str">
        <f t="shared" si="17"/>
        <v/>
      </c>
      <c r="D345" t="str">
        <f t="shared" si="15"/>
        <v/>
      </c>
      <c r="E345" t="str">
        <f t="shared" si="16"/>
        <v/>
      </c>
    </row>
    <row r="346" spans="3:5">
      <c r="C346" t="str">
        <f t="shared" si="17"/>
        <v/>
      </c>
      <c r="D346" t="str">
        <f t="shared" si="15"/>
        <v/>
      </c>
      <c r="E346" t="str">
        <f t="shared" si="16"/>
        <v/>
      </c>
    </row>
    <row r="347" spans="3:5">
      <c r="C347" t="str">
        <f t="shared" si="17"/>
        <v/>
      </c>
      <c r="D347" t="str">
        <f t="shared" si="15"/>
        <v/>
      </c>
      <c r="E347" t="str">
        <f t="shared" si="16"/>
        <v/>
      </c>
    </row>
    <row r="348" spans="3:5">
      <c r="C348" t="str">
        <f t="shared" si="17"/>
        <v/>
      </c>
      <c r="D348" t="str">
        <f t="shared" si="15"/>
        <v/>
      </c>
      <c r="E348" t="str">
        <f t="shared" si="16"/>
        <v/>
      </c>
    </row>
    <row r="349" spans="3:5">
      <c r="C349" t="str">
        <f t="shared" si="17"/>
        <v/>
      </c>
      <c r="D349" t="str">
        <f t="shared" si="15"/>
        <v/>
      </c>
      <c r="E349" t="str">
        <f t="shared" si="16"/>
        <v/>
      </c>
    </row>
    <row r="350" spans="3:5">
      <c r="C350" t="str">
        <f t="shared" si="17"/>
        <v/>
      </c>
      <c r="D350" t="str">
        <f t="shared" si="15"/>
        <v/>
      </c>
      <c r="E350" t="str">
        <f t="shared" si="16"/>
        <v/>
      </c>
    </row>
    <row r="351" spans="3:5">
      <c r="C351" t="str">
        <f t="shared" si="17"/>
        <v/>
      </c>
      <c r="D351" t="str">
        <f t="shared" si="15"/>
        <v/>
      </c>
      <c r="E351" t="str">
        <f t="shared" si="16"/>
        <v/>
      </c>
    </row>
    <row r="352" spans="3:5">
      <c r="C352" t="str">
        <f t="shared" si="17"/>
        <v/>
      </c>
      <c r="D352" t="str">
        <f t="shared" si="15"/>
        <v/>
      </c>
      <c r="E352" t="str">
        <f t="shared" si="16"/>
        <v/>
      </c>
    </row>
    <row r="353" spans="3:5">
      <c r="C353" t="str">
        <f t="shared" si="17"/>
        <v/>
      </c>
      <c r="D353" t="str">
        <f t="shared" si="15"/>
        <v/>
      </c>
      <c r="E353" t="str">
        <f t="shared" si="16"/>
        <v/>
      </c>
    </row>
    <row r="354" spans="3:5">
      <c r="C354" t="str">
        <f t="shared" si="17"/>
        <v/>
      </c>
      <c r="D354" t="str">
        <f t="shared" si="15"/>
        <v/>
      </c>
      <c r="E354" t="str">
        <f t="shared" si="16"/>
        <v/>
      </c>
    </row>
    <row r="355" spans="3:5">
      <c r="C355" t="str">
        <f t="shared" si="17"/>
        <v/>
      </c>
      <c r="D355" t="str">
        <f t="shared" si="15"/>
        <v/>
      </c>
      <c r="E355" t="str">
        <f t="shared" si="16"/>
        <v/>
      </c>
    </row>
    <row r="356" spans="3:5">
      <c r="C356" t="str">
        <f t="shared" si="17"/>
        <v/>
      </c>
      <c r="D356" t="str">
        <f t="shared" si="15"/>
        <v/>
      </c>
      <c r="E356" t="str">
        <f t="shared" si="16"/>
        <v/>
      </c>
    </row>
    <row r="357" spans="3:5">
      <c r="C357" t="str">
        <f t="shared" si="17"/>
        <v/>
      </c>
      <c r="D357" t="str">
        <f t="shared" si="15"/>
        <v/>
      </c>
      <c r="E357" t="str">
        <f t="shared" si="16"/>
        <v/>
      </c>
    </row>
    <row r="358" spans="3:5">
      <c r="C358" t="str">
        <f t="shared" si="17"/>
        <v/>
      </c>
      <c r="D358" t="str">
        <f t="shared" si="15"/>
        <v/>
      </c>
      <c r="E358" t="str">
        <f t="shared" si="16"/>
        <v/>
      </c>
    </row>
    <row r="359" spans="3:5">
      <c r="C359" t="str">
        <f t="shared" si="17"/>
        <v/>
      </c>
      <c r="D359" t="str">
        <f t="shared" si="15"/>
        <v/>
      </c>
      <c r="E359" t="str">
        <f t="shared" si="16"/>
        <v/>
      </c>
    </row>
    <row r="360" spans="3:5">
      <c r="C360" t="str">
        <f t="shared" si="17"/>
        <v/>
      </c>
      <c r="D360" t="str">
        <f t="shared" si="15"/>
        <v/>
      </c>
      <c r="E360" t="str">
        <f t="shared" si="16"/>
        <v/>
      </c>
    </row>
    <row r="361" spans="3:5">
      <c r="C361" t="str">
        <f t="shared" si="17"/>
        <v/>
      </c>
      <c r="D361" t="str">
        <f t="shared" si="15"/>
        <v/>
      </c>
      <c r="E361" t="str">
        <f t="shared" si="16"/>
        <v/>
      </c>
    </row>
    <row r="362" spans="3:5">
      <c r="C362" t="str">
        <f t="shared" si="17"/>
        <v/>
      </c>
      <c r="D362" t="str">
        <f t="shared" si="15"/>
        <v/>
      </c>
      <c r="E362" t="str">
        <f t="shared" si="16"/>
        <v/>
      </c>
    </row>
    <row r="363" spans="3:5">
      <c r="C363" t="str">
        <f t="shared" si="17"/>
        <v/>
      </c>
      <c r="D363" t="str">
        <f t="shared" si="15"/>
        <v/>
      </c>
      <c r="E363" t="str">
        <f t="shared" si="16"/>
        <v/>
      </c>
    </row>
    <row r="364" spans="3:5">
      <c r="C364" t="str">
        <f t="shared" si="17"/>
        <v/>
      </c>
      <c r="D364" t="str">
        <f t="shared" si="15"/>
        <v/>
      </c>
      <c r="E364" t="str">
        <f t="shared" si="16"/>
        <v/>
      </c>
    </row>
    <row r="365" spans="3:5">
      <c r="C365" t="str">
        <f t="shared" si="17"/>
        <v/>
      </c>
      <c r="D365" t="str">
        <f t="shared" si="15"/>
        <v/>
      </c>
      <c r="E365" t="str">
        <f t="shared" si="16"/>
        <v/>
      </c>
    </row>
    <row r="366" spans="3:5">
      <c r="C366" t="str">
        <f t="shared" si="17"/>
        <v/>
      </c>
      <c r="D366" t="str">
        <f t="shared" si="15"/>
        <v/>
      </c>
      <c r="E366" t="str">
        <f t="shared" si="16"/>
        <v/>
      </c>
    </row>
    <row r="367" spans="3:5">
      <c r="C367" t="str">
        <f t="shared" si="17"/>
        <v/>
      </c>
      <c r="D367" t="str">
        <f t="shared" si="15"/>
        <v/>
      </c>
      <c r="E367" t="str">
        <f t="shared" si="16"/>
        <v/>
      </c>
    </row>
    <row r="368" spans="3:5">
      <c r="C368" t="str">
        <f t="shared" si="17"/>
        <v/>
      </c>
      <c r="D368" t="str">
        <f t="shared" si="15"/>
        <v/>
      </c>
      <c r="E368" t="str">
        <f t="shared" si="16"/>
        <v/>
      </c>
    </row>
    <row r="369" spans="3:5">
      <c r="C369" t="str">
        <f t="shared" si="17"/>
        <v/>
      </c>
      <c r="D369" t="str">
        <f t="shared" si="15"/>
        <v/>
      </c>
      <c r="E369" t="str">
        <f t="shared" si="16"/>
        <v/>
      </c>
    </row>
    <row r="370" spans="3:5">
      <c r="C370" t="str">
        <f t="shared" si="17"/>
        <v/>
      </c>
      <c r="D370" t="str">
        <f t="shared" si="15"/>
        <v/>
      </c>
      <c r="E370" t="str">
        <f t="shared" si="16"/>
        <v/>
      </c>
    </row>
    <row r="371" spans="3:5">
      <c r="C371" t="str">
        <f t="shared" si="17"/>
        <v/>
      </c>
      <c r="D371" t="str">
        <f t="shared" si="15"/>
        <v/>
      </c>
      <c r="E371" t="str">
        <f t="shared" si="16"/>
        <v/>
      </c>
    </row>
    <row r="372" spans="3:5">
      <c r="C372" t="str">
        <f t="shared" si="17"/>
        <v/>
      </c>
      <c r="D372" t="str">
        <f t="shared" si="15"/>
        <v/>
      </c>
      <c r="E372" t="str">
        <f t="shared" si="16"/>
        <v/>
      </c>
    </row>
    <row r="373" spans="3:5">
      <c r="C373" t="str">
        <f t="shared" si="17"/>
        <v/>
      </c>
      <c r="D373" t="str">
        <f t="shared" si="15"/>
        <v/>
      </c>
      <c r="E373" t="str">
        <f t="shared" si="16"/>
        <v/>
      </c>
    </row>
    <row r="374" spans="3:5">
      <c r="C374" t="str">
        <f t="shared" si="17"/>
        <v/>
      </c>
      <c r="D374" t="str">
        <f t="shared" si="15"/>
        <v/>
      </c>
      <c r="E374" t="str">
        <f t="shared" si="16"/>
        <v/>
      </c>
    </row>
    <row r="375" spans="3:5">
      <c r="C375" t="str">
        <f t="shared" si="17"/>
        <v/>
      </c>
      <c r="D375" t="str">
        <f t="shared" si="15"/>
        <v/>
      </c>
      <c r="E375" t="str">
        <f t="shared" si="16"/>
        <v/>
      </c>
    </row>
    <row r="376" spans="3:5">
      <c r="C376" t="str">
        <f t="shared" si="17"/>
        <v/>
      </c>
      <c r="D376" t="str">
        <f t="shared" si="15"/>
        <v/>
      </c>
      <c r="E376" t="str">
        <f t="shared" si="16"/>
        <v/>
      </c>
    </row>
    <row r="377" spans="3:5">
      <c r="C377" t="str">
        <f t="shared" si="17"/>
        <v/>
      </c>
      <c r="D377" t="str">
        <f t="shared" si="15"/>
        <v/>
      </c>
      <c r="E377" t="str">
        <f t="shared" si="16"/>
        <v/>
      </c>
    </row>
    <row r="378" spans="3:5">
      <c r="C378" t="str">
        <f t="shared" si="17"/>
        <v/>
      </c>
      <c r="D378" t="str">
        <f t="shared" si="15"/>
        <v/>
      </c>
      <c r="E378" t="str">
        <f t="shared" si="16"/>
        <v/>
      </c>
    </row>
    <row r="379" spans="3:5">
      <c r="C379" t="str">
        <f t="shared" si="17"/>
        <v/>
      </c>
      <c r="D379" t="str">
        <f t="shared" si="15"/>
        <v/>
      </c>
      <c r="E379" t="str">
        <f t="shared" si="16"/>
        <v/>
      </c>
    </row>
    <row r="380" spans="3:5">
      <c r="C380" t="str">
        <f t="shared" si="17"/>
        <v/>
      </c>
      <c r="D380" t="str">
        <f t="shared" si="15"/>
        <v/>
      </c>
      <c r="E380" t="str">
        <f t="shared" si="16"/>
        <v/>
      </c>
    </row>
    <row r="381" spans="3:5">
      <c r="C381" t="str">
        <f t="shared" si="17"/>
        <v/>
      </c>
      <c r="D381" t="str">
        <f t="shared" si="15"/>
        <v/>
      </c>
      <c r="E381" t="str">
        <f t="shared" si="16"/>
        <v/>
      </c>
    </row>
    <row r="382" spans="3:5">
      <c r="C382" t="str">
        <f t="shared" si="17"/>
        <v/>
      </c>
      <c r="D382" t="str">
        <f t="shared" si="15"/>
        <v/>
      </c>
      <c r="E382" t="str">
        <f t="shared" si="16"/>
        <v/>
      </c>
    </row>
    <row r="383" spans="3:5">
      <c r="C383" t="str">
        <f t="shared" si="17"/>
        <v/>
      </c>
      <c r="D383" t="str">
        <f t="shared" si="15"/>
        <v/>
      </c>
      <c r="E383" t="str">
        <f t="shared" si="16"/>
        <v/>
      </c>
    </row>
    <row r="384" spans="3:5">
      <c r="C384" t="str">
        <f t="shared" si="17"/>
        <v/>
      </c>
      <c r="D384" t="str">
        <f t="shared" si="15"/>
        <v/>
      </c>
      <c r="E384" t="str">
        <f t="shared" si="16"/>
        <v/>
      </c>
    </row>
    <row r="385" spans="3:5">
      <c r="C385" t="str">
        <f t="shared" si="17"/>
        <v/>
      </c>
      <c r="D385" t="str">
        <f t="shared" si="15"/>
        <v/>
      </c>
      <c r="E385" t="str">
        <f t="shared" si="16"/>
        <v/>
      </c>
    </row>
    <row r="386" spans="3:5">
      <c r="C386" t="str">
        <f t="shared" si="17"/>
        <v/>
      </c>
      <c r="D386" t="str">
        <f t="shared" ref="D386:D449" si="18">IF(C386="","",_xlfn.BINOM.DIST(C386,$A$2,$B$2,FALSE))</f>
        <v/>
      </c>
      <c r="E386" t="str">
        <f t="shared" si="16"/>
        <v/>
      </c>
    </row>
    <row r="387" spans="3:5">
      <c r="C387" t="str">
        <f t="shared" si="17"/>
        <v/>
      </c>
      <c r="D387" t="str">
        <f t="shared" si="18"/>
        <v/>
      </c>
      <c r="E387" t="str">
        <f t="shared" ref="E387:E450" si="19">IF(D387="","",_xlfn.BINOM.DIST(C387,$A$2,$B$2,TRUE))</f>
        <v/>
      </c>
    </row>
    <row r="388" spans="3:5">
      <c r="C388" t="str">
        <f t="shared" ref="C388:C451" si="20">IF(C387&lt;$A$2,C387+1,"")</f>
        <v/>
      </c>
      <c r="D388" t="str">
        <f t="shared" si="18"/>
        <v/>
      </c>
      <c r="E388" t="str">
        <f t="shared" si="19"/>
        <v/>
      </c>
    </row>
    <row r="389" spans="3:5">
      <c r="C389" t="str">
        <f t="shared" si="20"/>
        <v/>
      </c>
      <c r="D389" t="str">
        <f t="shared" si="18"/>
        <v/>
      </c>
      <c r="E389" t="str">
        <f t="shared" si="19"/>
        <v/>
      </c>
    </row>
    <row r="390" spans="3:5">
      <c r="C390" t="str">
        <f t="shared" si="20"/>
        <v/>
      </c>
      <c r="D390" t="str">
        <f t="shared" si="18"/>
        <v/>
      </c>
      <c r="E390" t="str">
        <f t="shared" si="19"/>
        <v/>
      </c>
    </row>
    <row r="391" spans="3:5">
      <c r="C391" t="str">
        <f t="shared" si="20"/>
        <v/>
      </c>
      <c r="D391" t="str">
        <f t="shared" si="18"/>
        <v/>
      </c>
      <c r="E391" t="str">
        <f t="shared" si="19"/>
        <v/>
      </c>
    </row>
    <row r="392" spans="3:5">
      <c r="C392" t="str">
        <f t="shared" si="20"/>
        <v/>
      </c>
      <c r="D392" t="str">
        <f t="shared" si="18"/>
        <v/>
      </c>
      <c r="E392" t="str">
        <f t="shared" si="19"/>
        <v/>
      </c>
    </row>
    <row r="393" spans="3:5">
      <c r="C393" t="str">
        <f t="shared" si="20"/>
        <v/>
      </c>
      <c r="D393" t="str">
        <f t="shared" si="18"/>
        <v/>
      </c>
      <c r="E393" t="str">
        <f t="shared" si="19"/>
        <v/>
      </c>
    </row>
    <row r="394" spans="3:5">
      <c r="C394" t="str">
        <f t="shared" si="20"/>
        <v/>
      </c>
      <c r="D394" t="str">
        <f t="shared" si="18"/>
        <v/>
      </c>
      <c r="E394" t="str">
        <f t="shared" si="19"/>
        <v/>
      </c>
    </row>
    <row r="395" spans="3:5">
      <c r="C395" t="str">
        <f t="shared" si="20"/>
        <v/>
      </c>
      <c r="D395" t="str">
        <f t="shared" si="18"/>
        <v/>
      </c>
      <c r="E395" t="str">
        <f t="shared" si="19"/>
        <v/>
      </c>
    </row>
    <row r="396" spans="3:5">
      <c r="C396" t="str">
        <f t="shared" si="20"/>
        <v/>
      </c>
      <c r="D396" t="str">
        <f t="shared" si="18"/>
        <v/>
      </c>
      <c r="E396" t="str">
        <f t="shared" si="19"/>
        <v/>
      </c>
    </row>
    <row r="397" spans="3:5">
      <c r="C397" t="str">
        <f t="shared" si="20"/>
        <v/>
      </c>
      <c r="D397" t="str">
        <f t="shared" si="18"/>
        <v/>
      </c>
      <c r="E397" t="str">
        <f t="shared" si="19"/>
        <v/>
      </c>
    </row>
    <row r="398" spans="3:5">
      <c r="C398" t="str">
        <f t="shared" si="20"/>
        <v/>
      </c>
      <c r="D398" t="str">
        <f t="shared" si="18"/>
        <v/>
      </c>
      <c r="E398" t="str">
        <f t="shared" si="19"/>
        <v/>
      </c>
    </row>
    <row r="399" spans="3:5">
      <c r="C399" t="str">
        <f t="shared" si="20"/>
        <v/>
      </c>
      <c r="D399" t="str">
        <f t="shared" si="18"/>
        <v/>
      </c>
      <c r="E399" t="str">
        <f t="shared" si="19"/>
        <v/>
      </c>
    </row>
    <row r="400" spans="3:5">
      <c r="C400" t="str">
        <f t="shared" si="20"/>
        <v/>
      </c>
      <c r="D400" t="str">
        <f t="shared" si="18"/>
        <v/>
      </c>
      <c r="E400" t="str">
        <f t="shared" si="19"/>
        <v/>
      </c>
    </row>
    <row r="401" spans="3:5">
      <c r="C401" t="str">
        <f t="shared" si="20"/>
        <v/>
      </c>
      <c r="D401" t="str">
        <f t="shared" si="18"/>
        <v/>
      </c>
      <c r="E401" t="str">
        <f t="shared" si="19"/>
        <v/>
      </c>
    </row>
    <row r="402" spans="3:5">
      <c r="C402" t="str">
        <f t="shared" si="20"/>
        <v/>
      </c>
      <c r="D402" t="str">
        <f t="shared" si="18"/>
        <v/>
      </c>
      <c r="E402" t="str">
        <f t="shared" si="19"/>
        <v/>
      </c>
    </row>
    <row r="403" spans="3:5">
      <c r="C403" t="str">
        <f t="shared" si="20"/>
        <v/>
      </c>
      <c r="D403" t="str">
        <f t="shared" si="18"/>
        <v/>
      </c>
      <c r="E403" t="str">
        <f t="shared" si="19"/>
        <v/>
      </c>
    </row>
    <row r="404" spans="3:5">
      <c r="C404" t="str">
        <f t="shared" si="20"/>
        <v/>
      </c>
      <c r="D404" t="str">
        <f t="shared" si="18"/>
        <v/>
      </c>
      <c r="E404" t="str">
        <f t="shared" si="19"/>
        <v/>
      </c>
    </row>
    <row r="405" spans="3:5">
      <c r="C405" t="str">
        <f t="shared" si="20"/>
        <v/>
      </c>
      <c r="D405" t="str">
        <f t="shared" si="18"/>
        <v/>
      </c>
      <c r="E405" t="str">
        <f t="shared" si="19"/>
        <v/>
      </c>
    </row>
    <row r="406" spans="3:5">
      <c r="C406" t="str">
        <f t="shared" si="20"/>
        <v/>
      </c>
      <c r="D406" t="str">
        <f t="shared" si="18"/>
        <v/>
      </c>
      <c r="E406" t="str">
        <f t="shared" si="19"/>
        <v/>
      </c>
    </row>
    <row r="407" spans="3:5">
      <c r="C407" t="str">
        <f t="shared" si="20"/>
        <v/>
      </c>
      <c r="D407" t="str">
        <f t="shared" si="18"/>
        <v/>
      </c>
      <c r="E407" t="str">
        <f t="shared" si="19"/>
        <v/>
      </c>
    </row>
    <row r="408" spans="3:5">
      <c r="C408" t="str">
        <f t="shared" si="20"/>
        <v/>
      </c>
      <c r="D408" t="str">
        <f t="shared" si="18"/>
        <v/>
      </c>
      <c r="E408" t="str">
        <f t="shared" si="19"/>
        <v/>
      </c>
    </row>
    <row r="409" spans="3:5">
      <c r="C409" t="str">
        <f t="shared" si="20"/>
        <v/>
      </c>
      <c r="D409" t="str">
        <f t="shared" si="18"/>
        <v/>
      </c>
      <c r="E409" t="str">
        <f t="shared" si="19"/>
        <v/>
      </c>
    </row>
    <row r="410" spans="3:5">
      <c r="C410" t="str">
        <f t="shared" si="20"/>
        <v/>
      </c>
      <c r="D410" t="str">
        <f t="shared" si="18"/>
        <v/>
      </c>
      <c r="E410" t="str">
        <f t="shared" si="19"/>
        <v/>
      </c>
    </row>
    <row r="411" spans="3:5">
      <c r="C411" t="str">
        <f t="shared" si="20"/>
        <v/>
      </c>
      <c r="D411" t="str">
        <f t="shared" si="18"/>
        <v/>
      </c>
      <c r="E411" t="str">
        <f t="shared" si="19"/>
        <v/>
      </c>
    </row>
    <row r="412" spans="3:5">
      <c r="C412" t="str">
        <f t="shared" si="20"/>
        <v/>
      </c>
      <c r="D412" t="str">
        <f t="shared" si="18"/>
        <v/>
      </c>
      <c r="E412" t="str">
        <f t="shared" si="19"/>
        <v/>
      </c>
    </row>
    <row r="413" spans="3:5">
      <c r="C413" t="str">
        <f t="shared" si="20"/>
        <v/>
      </c>
      <c r="D413" t="str">
        <f t="shared" si="18"/>
        <v/>
      </c>
      <c r="E413" t="str">
        <f t="shared" si="19"/>
        <v/>
      </c>
    </row>
    <row r="414" spans="3:5">
      <c r="C414" t="str">
        <f t="shared" si="20"/>
        <v/>
      </c>
      <c r="D414" t="str">
        <f t="shared" si="18"/>
        <v/>
      </c>
      <c r="E414" t="str">
        <f t="shared" si="19"/>
        <v/>
      </c>
    </row>
    <row r="415" spans="3:5">
      <c r="C415" t="str">
        <f t="shared" si="20"/>
        <v/>
      </c>
      <c r="D415" t="str">
        <f t="shared" si="18"/>
        <v/>
      </c>
      <c r="E415" t="str">
        <f t="shared" si="19"/>
        <v/>
      </c>
    </row>
    <row r="416" spans="3:5">
      <c r="C416" t="str">
        <f t="shared" si="20"/>
        <v/>
      </c>
      <c r="D416" t="str">
        <f t="shared" si="18"/>
        <v/>
      </c>
      <c r="E416" t="str">
        <f t="shared" si="19"/>
        <v/>
      </c>
    </row>
    <row r="417" spans="3:5">
      <c r="C417" t="str">
        <f t="shared" si="20"/>
        <v/>
      </c>
      <c r="D417" t="str">
        <f t="shared" si="18"/>
        <v/>
      </c>
      <c r="E417" t="str">
        <f t="shared" si="19"/>
        <v/>
      </c>
    </row>
    <row r="418" spans="3:5">
      <c r="C418" t="str">
        <f t="shared" si="20"/>
        <v/>
      </c>
      <c r="D418" t="str">
        <f t="shared" si="18"/>
        <v/>
      </c>
      <c r="E418" t="str">
        <f t="shared" si="19"/>
        <v/>
      </c>
    </row>
    <row r="419" spans="3:5">
      <c r="C419" t="str">
        <f t="shared" si="20"/>
        <v/>
      </c>
      <c r="D419" t="str">
        <f t="shared" si="18"/>
        <v/>
      </c>
      <c r="E419" t="str">
        <f t="shared" si="19"/>
        <v/>
      </c>
    </row>
    <row r="420" spans="3:5">
      <c r="C420" t="str">
        <f t="shared" si="20"/>
        <v/>
      </c>
      <c r="D420" t="str">
        <f t="shared" si="18"/>
        <v/>
      </c>
      <c r="E420" t="str">
        <f t="shared" si="19"/>
        <v/>
      </c>
    </row>
    <row r="421" spans="3:5">
      <c r="C421" t="str">
        <f t="shared" si="20"/>
        <v/>
      </c>
      <c r="D421" t="str">
        <f t="shared" si="18"/>
        <v/>
      </c>
      <c r="E421" t="str">
        <f t="shared" si="19"/>
        <v/>
      </c>
    </row>
    <row r="422" spans="3:5">
      <c r="C422" t="str">
        <f t="shared" si="20"/>
        <v/>
      </c>
      <c r="D422" t="str">
        <f t="shared" si="18"/>
        <v/>
      </c>
      <c r="E422" t="str">
        <f t="shared" si="19"/>
        <v/>
      </c>
    </row>
    <row r="423" spans="3:5">
      <c r="C423" t="str">
        <f t="shared" si="20"/>
        <v/>
      </c>
      <c r="D423" t="str">
        <f t="shared" si="18"/>
        <v/>
      </c>
      <c r="E423" t="str">
        <f t="shared" si="19"/>
        <v/>
      </c>
    </row>
    <row r="424" spans="3:5">
      <c r="C424" t="str">
        <f t="shared" si="20"/>
        <v/>
      </c>
      <c r="D424" t="str">
        <f t="shared" si="18"/>
        <v/>
      </c>
      <c r="E424" t="str">
        <f t="shared" si="19"/>
        <v/>
      </c>
    </row>
    <row r="425" spans="3:5">
      <c r="C425" t="str">
        <f t="shared" si="20"/>
        <v/>
      </c>
      <c r="D425" t="str">
        <f t="shared" si="18"/>
        <v/>
      </c>
      <c r="E425" t="str">
        <f t="shared" si="19"/>
        <v/>
      </c>
    </row>
    <row r="426" spans="3:5">
      <c r="C426" t="str">
        <f t="shared" si="20"/>
        <v/>
      </c>
      <c r="D426" t="str">
        <f t="shared" si="18"/>
        <v/>
      </c>
      <c r="E426" t="str">
        <f t="shared" si="19"/>
        <v/>
      </c>
    </row>
    <row r="427" spans="3:5">
      <c r="C427" t="str">
        <f t="shared" si="20"/>
        <v/>
      </c>
      <c r="D427" t="str">
        <f t="shared" si="18"/>
        <v/>
      </c>
      <c r="E427" t="str">
        <f t="shared" si="19"/>
        <v/>
      </c>
    </row>
    <row r="428" spans="3:5">
      <c r="C428" t="str">
        <f t="shared" si="20"/>
        <v/>
      </c>
      <c r="D428" t="str">
        <f t="shared" si="18"/>
        <v/>
      </c>
      <c r="E428" t="str">
        <f t="shared" si="19"/>
        <v/>
      </c>
    </row>
    <row r="429" spans="3:5">
      <c r="C429" t="str">
        <f t="shared" si="20"/>
        <v/>
      </c>
      <c r="D429" t="str">
        <f t="shared" si="18"/>
        <v/>
      </c>
      <c r="E429" t="str">
        <f t="shared" si="19"/>
        <v/>
      </c>
    </row>
    <row r="430" spans="3:5">
      <c r="C430" t="str">
        <f t="shared" si="20"/>
        <v/>
      </c>
      <c r="D430" t="str">
        <f t="shared" si="18"/>
        <v/>
      </c>
      <c r="E430" t="str">
        <f t="shared" si="19"/>
        <v/>
      </c>
    </row>
    <row r="431" spans="3:5">
      <c r="C431" t="str">
        <f t="shared" si="20"/>
        <v/>
      </c>
      <c r="D431" t="str">
        <f t="shared" si="18"/>
        <v/>
      </c>
      <c r="E431" t="str">
        <f t="shared" si="19"/>
        <v/>
      </c>
    </row>
    <row r="432" spans="3:5">
      <c r="C432" t="str">
        <f t="shared" si="20"/>
        <v/>
      </c>
      <c r="D432" t="str">
        <f t="shared" si="18"/>
        <v/>
      </c>
      <c r="E432" t="str">
        <f t="shared" si="19"/>
        <v/>
      </c>
    </row>
    <row r="433" spans="3:5">
      <c r="C433" t="str">
        <f t="shared" si="20"/>
        <v/>
      </c>
      <c r="D433" t="str">
        <f t="shared" si="18"/>
        <v/>
      </c>
      <c r="E433" t="str">
        <f t="shared" si="19"/>
        <v/>
      </c>
    </row>
    <row r="434" spans="3:5">
      <c r="C434" t="str">
        <f t="shared" si="20"/>
        <v/>
      </c>
      <c r="D434" t="str">
        <f t="shared" si="18"/>
        <v/>
      </c>
      <c r="E434" t="str">
        <f t="shared" si="19"/>
        <v/>
      </c>
    </row>
    <row r="435" spans="3:5">
      <c r="C435" t="str">
        <f t="shared" si="20"/>
        <v/>
      </c>
      <c r="D435" t="str">
        <f t="shared" si="18"/>
        <v/>
      </c>
      <c r="E435" t="str">
        <f t="shared" si="19"/>
        <v/>
      </c>
    </row>
    <row r="436" spans="3:5">
      <c r="C436" t="str">
        <f t="shared" si="20"/>
        <v/>
      </c>
      <c r="D436" t="str">
        <f t="shared" si="18"/>
        <v/>
      </c>
      <c r="E436" t="str">
        <f t="shared" si="19"/>
        <v/>
      </c>
    </row>
    <row r="437" spans="3:5">
      <c r="C437" t="str">
        <f t="shared" si="20"/>
        <v/>
      </c>
      <c r="D437" t="str">
        <f t="shared" si="18"/>
        <v/>
      </c>
      <c r="E437" t="str">
        <f t="shared" si="19"/>
        <v/>
      </c>
    </row>
    <row r="438" spans="3:5">
      <c r="C438" t="str">
        <f t="shared" si="20"/>
        <v/>
      </c>
      <c r="D438" t="str">
        <f t="shared" si="18"/>
        <v/>
      </c>
      <c r="E438" t="str">
        <f t="shared" si="19"/>
        <v/>
      </c>
    </row>
    <row r="439" spans="3:5">
      <c r="C439" t="str">
        <f t="shared" si="20"/>
        <v/>
      </c>
      <c r="D439" t="str">
        <f t="shared" si="18"/>
        <v/>
      </c>
      <c r="E439" t="str">
        <f t="shared" si="19"/>
        <v/>
      </c>
    </row>
    <row r="440" spans="3:5">
      <c r="C440" t="str">
        <f t="shared" si="20"/>
        <v/>
      </c>
      <c r="D440" t="str">
        <f t="shared" si="18"/>
        <v/>
      </c>
      <c r="E440" t="str">
        <f t="shared" si="19"/>
        <v/>
      </c>
    </row>
    <row r="441" spans="3:5">
      <c r="C441" t="str">
        <f t="shared" si="20"/>
        <v/>
      </c>
      <c r="D441" t="str">
        <f t="shared" si="18"/>
        <v/>
      </c>
      <c r="E441" t="str">
        <f t="shared" si="19"/>
        <v/>
      </c>
    </row>
    <row r="442" spans="3:5">
      <c r="C442" t="str">
        <f t="shared" si="20"/>
        <v/>
      </c>
      <c r="D442" t="str">
        <f t="shared" si="18"/>
        <v/>
      </c>
      <c r="E442" t="str">
        <f t="shared" si="19"/>
        <v/>
      </c>
    </row>
    <row r="443" spans="3:5">
      <c r="C443" t="str">
        <f t="shared" si="20"/>
        <v/>
      </c>
      <c r="D443" t="str">
        <f t="shared" si="18"/>
        <v/>
      </c>
      <c r="E443" t="str">
        <f t="shared" si="19"/>
        <v/>
      </c>
    </row>
    <row r="444" spans="3:5">
      <c r="C444" t="str">
        <f t="shared" si="20"/>
        <v/>
      </c>
      <c r="D444" t="str">
        <f t="shared" si="18"/>
        <v/>
      </c>
      <c r="E444" t="str">
        <f t="shared" si="19"/>
        <v/>
      </c>
    </row>
    <row r="445" spans="3:5">
      <c r="C445" t="str">
        <f t="shared" si="20"/>
        <v/>
      </c>
      <c r="D445" t="str">
        <f t="shared" si="18"/>
        <v/>
      </c>
      <c r="E445" t="str">
        <f t="shared" si="19"/>
        <v/>
      </c>
    </row>
    <row r="446" spans="3:5">
      <c r="C446" t="str">
        <f t="shared" si="20"/>
        <v/>
      </c>
      <c r="D446" t="str">
        <f t="shared" si="18"/>
        <v/>
      </c>
      <c r="E446" t="str">
        <f t="shared" si="19"/>
        <v/>
      </c>
    </row>
    <row r="447" spans="3:5">
      <c r="C447" t="str">
        <f t="shared" si="20"/>
        <v/>
      </c>
      <c r="D447" t="str">
        <f t="shared" si="18"/>
        <v/>
      </c>
      <c r="E447" t="str">
        <f t="shared" si="19"/>
        <v/>
      </c>
    </row>
    <row r="448" spans="3:5">
      <c r="C448" t="str">
        <f t="shared" si="20"/>
        <v/>
      </c>
      <c r="D448" t="str">
        <f t="shared" si="18"/>
        <v/>
      </c>
      <c r="E448" t="str">
        <f t="shared" si="19"/>
        <v/>
      </c>
    </row>
    <row r="449" spans="3:5">
      <c r="C449" t="str">
        <f t="shared" si="20"/>
        <v/>
      </c>
      <c r="D449" t="str">
        <f t="shared" si="18"/>
        <v/>
      </c>
      <c r="E449" t="str">
        <f t="shared" si="19"/>
        <v/>
      </c>
    </row>
    <row r="450" spans="3:5">
      <c r="C450" t="str">
        <f t="shared" si="20"/>
        <v/>
      </c>
      <c r="D450" t="str">
        <f t="shared" ref="D450:D513" si="21">IF(C450="","",_xlfn.BINOM.DIST(C450,$A$2,$B$2,FALSE))</f>
        <v/>
      </c>
      <c r="E450" t="str">
        <f t="shared" si="19"/>
        <v/>
      </c>
    </row>
    <row r="451" spans="3:5">
      <c r="C451" t="str">
        <f t="shared" si="20"/>
        <v/>
      </c>
      <c r="D451" t="str">
        <f t="shared" si="21"/>
        <v/>
      </c>
      <c r="E451" t="str">
        <f t="shared" ref="E451:E514" si="22">IF(D451="","",_xlfn.BINOM.DIST(C451,$A$2,$B$2,TRUE))</f>
        <v/>
      </c>
    </row>
    <row r="452" spans="3:5">
      <c r="C452" t="str">
        <f t="shared" ref="C452:C515" si="23">IF(C451&lt;$A$2,C451+1,"")</f>
        <v/>
      </c>
      <c r="D452" t="str">
        <f t="shared" si="21"/>
        <v/>
      </c>
      <c r="E452" t="str">
        <f t="shared" si="22"/>
        <v/>
      </c>
    </row>
    <row r="453" spans="3:5">
      <c r="C453" t="str">
        <f t="shared" si="23"/>
        <v/>
      </c>
      <c r="D453" t="str">
        <f t="shared" si="21"/>
        <v/>
      </c>
      <c r="E453" t="str">
        <f t="shared" si="22"/>
        <v/>
      </c>
    </row>
    <row r="454" spans="3:5">
      <c r="C454" t="str">
        <f t="shared" si="23"/>
        <v/>
      </c>
      <c r="D454" t="str">
        <f t="shared" si="21"/>
        <v/>
      </c>
      <c r="E454" t="str">
        <f t="shared" si="22"/>
        <v/>
      </c>
    </row>
    <row r="455" spans="3:5">
      <c r="C455" t="str">
        <f t="shared" si="23"/>
        <v/>
      </c>
      <c r="D455" t="str">
        <f t="shared" si="21"/>
        <v/>
      </c>
      <c r="E455" t="str">
        <f t="shared" si="22"/>
        <v/>
      </c>
    </row>
    <row r="456" spans="3:5">
      <c r="C456" t="str">
        <f t="shared" si="23"/>
        <v/>
      </c>
      <c r="D456" t="str">
        <f t="shared" si="21"/>
        <v/>
      </c>
      <c r="E456" t="str">
        <f t="shared" si="22"/>
        <v/>
      </c>
    </row>
    <row r="457" spans="3:5">
      <c r="C457" t="str">
        <f t="shared" si="23"/>
        <v/>
      </c>
      <c r="D457" t="str">
        <f t="shared" si="21"/>
        <v/>
      </c>
      <c r="E457" t="str">
        <f t="shared" si="22"/>
        <v/>
      </c>
    </row>
    <row r="458" spans="3:5">
      <c r="C458" t="str">
        <f t="shared" si="23"/>
        <v/>
      </c>
      <c r="D458" t="str">
        <f t="shared" si="21"/>
        <v/>
      </c>
      <c r="E458" t="str">
        <f t="shared" si="22"/>
        <v/>
      </c>
    </row>
    <row r="459" spans="3:5">
      <c r="C459" t="str">
        <f t="shared" si="23"/>
        <v/>
      </c>
      <c r="D459" t="str">
        <f t="shared" si="21"/>
        <v/>
      </c>
      <c r="E459" t="str">
        <f t="shared" si="22"/>
        <v/>
      </c>
    </row>
    <row r="460" spans="3:5">
      <c r="C460" t="str">
        <f t="shared" si="23"/>
        <v/>
      </c>
      <c r="D460" t="str">
        <f t="shared" si="21"/>
        <v/>
      </c>
      <c r="E460" t="str">
        <f t="shared" si="22"/>
        <v/>
      </c>
    </row>
    <row r="461" spans="3:5">
      <c r="C461" t="str">
        <f t="shared" si="23"/>
        <v/>
      </c>
      <c r="D461" t="str">
        <f t="shared" si="21"/>
        <v/>
      </c>
      <c r="E461" t="str">
        <f t="shared" si="22"/>
        <v/>
      </c>
    </row>
    <row r="462" spans="3:5">
      <c r="C462" t="str">
        <f t="shared" si="23"/>
        <v/>
      </c>
      <c r="D462" t="str">
        <f t="shared" si="21"/>
        <v/>
      </c>
      <c r="E462" t="str">
        <f t="shared" si="22"/>
        <v/>
      </c>
    </row>
    <row r="463" spans="3:5">
      <c r="C463" t="str">
        <f t="shared" si="23"/>
        <v/>
      </c>
      <c r="D463" t="str">
        <f t="shared" si="21"/>
        <v/>
      </c>
      <c r="E463" t="str">
        <f t="shared" si="22"/>
        <v/>
      </c>
    </row>
    <row r="464" spans="3:5">
      <c r="C464" t="str">
        <f t="shared" si="23"/>
        <v/>
      </c>
      <c r="D464" t="str">
        <f t="shared" si="21"/>
        <v/>
      </c>
      <c r="E464" t="str">
        <f t="shared" si="22"/>
        <v/>
      </c>
    </row>
    <row r="465" spans="3:5">
      <c r="C465" t="str">
        <f t="shared" si="23"/>
        <v/>
      </c>
      <c r="D465" t="str">
        <f t="shared" si="21"/>
        <v/>
      </c>
      <c r="E465" t="str">
        <f t="shared" si="22"/>
        <v/>
      </c>
    </row>
    <row r="466" spans="3:5">
      <c r="C466" t="str">
        <f t="shared" si="23"/>
        <v/>
      </c>
      <c r="D466" t="str">
        <f t="shared" si="21"/>
        <v/>
      </c>
      <c r="E466" t="str">
        <f t="shared" si="22"/>
        <v/>
      </c>
    </row>
    <row r="467" spans="3:5">
      <c r="C467" t="str">
        <f t="shared" si="23"/>
        <v/>
      </c>
      <c r="D467" t="str">
        <f t="shared" si="21"/>
        <v/>
      </c>
      <c r="E467" t="str">
        <f t="shared" si="22"/>
        <v/>
      </c>
    </row>
    <row r="468" spans="3:5">
      <c r="C468" t="str">
        <f t="shared" si="23"/>
        <v/>
      </c>
      <c r="D468" t="str">
        <f t="shared" si="21"/>
        <v/>
      </c>
      <c r="E468" t="str">
        <f t="shared" si="22"/>
        <v/>
      </c>
    </row>
    <row r="469" spans="3:5">
      <c r="C469" t="str">
        <f t="shared" si="23"/>
        <v/>
      </c>
      <c r="D469" t="str">
        <f t="shared" si="21"/>
        <v/>
      </c>
      <c r="E469" t="str">
        <f t="shared" si="22"/>
        <v/>
      </c>
    </row>
    <row r="470" spans="3:5">
      <c r="C470" t="str">
        <f t="shared" si="23"/>
        <v/>
      </c>
      <c r="D470" t="str">
        <f t="shared" si="21"/>
        <v/>
      </c>
      <c r="E470" t="str">
        <f t="shared" si="22"/>
        <v/>
      </c>
    </row>
    <row r="471" spans="3:5">
      <c r="C471" t="str">
        <f t="shared" si="23"/>
        <v/>
      </c>
      <c r="D471" t="str">
        <f t="shared" si="21"/>
        <v/>
      </c>
      <c r="E471" t="str">
        <f t="shared" si="22"/>
        <v/>
      </c>
    </row>
    <row r="472" spans="3:5">
      <c r="C472" t="str">
        <f t="shared" si="23"/>
        <v/>
      </c>
      <c r="D472" t="str">
        <f t="shared" si="21"/>
        <v/>
      </c>
      <c r="E472" t="str">
        <f t="shared" si="22"/>
        <v/>
      </c>
    </row>
    <row r="473" spans="3:5">
      <c r="C473" t="str">
        <f t="shared" si="23"/>
        <v/>
      </c>
      <c r="D473" t="str">
        <f t="shared" si="21"/>
        <v/>
      </c>
      <c r="E473" t="str">
        <f t="shared" si="22"/>
        <v/>
      </c>
    </row>
    <row r="474" spans="3:5">
      <c r="C474" t="str">
        <f t="shared" si="23"/>
        <v/>
      </c>
      <c r="D474" t="str">
        <f t="shared" si="21"/>
        <v/>
      </c>
      <c r="E474" t="str">
        <f t="shared" si="22"/>
        <v/>
      </c>
    </row>
    <row r="475" spans="3:5">
      <c r="C475" t="str">
        <f t="shared" si="23"/>
        <v/>
      </c>
      <c r="D475" t="str">
        <f t="shared" si="21"/>
        <v/>
      </c>
      <c r="E475" t="str">
        <f t="shared" si="22"/>
        <v/>
      </c>
    </row>
    <row r="476" spans="3:5">
      <c r="C476" t="str">
        <f t="shared" si="23"/>
        <v/>
      </c>
      <c r="D476" t="str">
        <f t="shared" si="21"/>
        <v/>
      </c>
      <c r="E476" t="str">
        <f t="shared" si="22"/>
        <v/>
      </c>
    </row>
    <row r="477" spans="3:5">
      <c r="C477" t="str">
        <f t="shared" si="23"/>
        <v/>
      </c>
      <c r="D477" t="str">
        <f t="shared" si="21"/>
        <v/>
      </c>
      <c r="E477" t="str">
        <f t="shared" si="22"/>
        <v/>
      </c>
    </row>
    <row r="478" spans="3:5">
      <c r="C478" t="str">
        <f t="shared" si="23"/>
        <v/>
      </c>
      <c r="D478" t="str">
        <f t="shared" si="21"/>
        <v/>
      </c>
      <c r="E478" t="str">
        <f t="shared" si="22"/>
        <v/>
      </c>
    </row>
    <row r="479" spans="3:5">
      <c r="C479" t="str">
        <f t="shared" si="23"/>
        <v/>
      </c>
      <c r="D479" t="str">
        <f t="shared" si="21"/>
        <v/>
      </c>
      <c r="E479" t="str">
        <f t="shared" si="22"/>
        <v/>
      </c>
    </row>
    <row r="480" spans="3:5">
      <c r="C480" t="str">
        <f t="shared" si="23"/>
        <v/>
      </c>
      <c r="D480" t="str">
        <f t="shared" si="21"/>
        <v/>
      </c>
      <c r="E480" t="str">
        <f t="shared" si="22"/>
        <v/>
      </c>
    </row>
    <row r="481" spans="3:5">
      <c r="C481" t="str">
        <f t="shared" si="23"/>
        <v/>
      </c>
      <c r="D481" t="str">
        <f t="shared" si="21"/>
        <v/>
      </c>
      <c r="E481" t="str">
        <f t="shared" si="22"/>
        <v/>
      </c>
    </row>
    <row r="482" spans="3:5">
      <c r="C482" t="str">
        <f t="shared" si="23"/>
        <v/>
      </c>
      <c r="D482" t="str">
        <f t="shared" si="21"/>
        <v/>
      </c>
      <c r="E482" t="str">
        <f t="shared" si="22"/>
        <v/>
      </c>
    </row>
    <row r="483" spans="3:5">
      <c r="C483" t="str">
        <f t="shared" si="23"/>
        <v/>
      </c>
      <c r="D483" t="str">
        <f t="shared" si="21"/>
        <v/>
      </c>
      <c r="E483" t="str">
        <f t="shared" si="22"/>
        <v/>
      </c>
    </row>
    <row r="484" spans="3:5">
      <c r="C484" t="str">
        <f t="shared" si="23"/>
        <v/>
      </c>
      <c r="D484" t="str">
        <f t="shared" si="21"/>
        <v/>
      </c>
      <c r="E484" t="str">
        <f t="shared" si="22"/>
        <v/>
      </c>
    </row>
    <row r="485" spans="3:5">
      <c r="C485" t="str">
        <f t="shared" si="23"/>
        <v/>
      </c>
      <c r="D485" t="str">
        <f t="shared" si="21"/>
        <v/>
      </c>
      <c r="E485" t="str">
        <f t="shared" si="22"/>
        <v/>
      </c>
    </row>
    <row r="486" spans="3:5">
      <c r="C486" t="str">
        <f t="shared" si="23"/>
        <v/>
      </c>
      <c r="D486" t="str">
        <f t="shared" si="21"/>
        <v/>
      </c>
      <c r="E486" t="str">
        <f t="shared" si="22"/>
        <v/>
      </c>
    </row>
    <row r="487" spans="3:5">
      <c r="C487" t="str">
        <f t="shared" si="23"/>
        <v/>
      </c>
      <c r="D487" t="str">
        <f t="shared" si="21"/>
        <v/>
      </c>
      <c r="E487" t="str">
        <f t="shared" si="22"/>
        <v/>
      </c>
    </row>
    <row r="488" spans="3:5">
      <c r="C488" t="str">
        <f t="shared" si="23"/>
        <v/>
      </c>
      <c r="D488" t="str">
        <f t="shared" si="21"/>
        <v/>
      </c>
      <c r="E488" t="str">
        <f t="shared" si="22"/>
        <v/>
      </c>
    </row>
    <row r="489" spans="3:5">
      <c r="C489" t="str">
        <f t="shared" si="23"/>
        <v/>
      </c>
      <c r="D489" t="str">
        <f t="shared" si="21"/>
        <v/>
      </c>
      <c r="E489" t="str">
        <f t="shared" si="22"/>
        <v/>
      </c>
    </row>
    <row r="490" spans="3:5">
      <c r="C490" t="str">
        <f t="shared" si="23"/>
        <v/>
      </c>
      <c r="D490" t="str">
        <f t="shared" si="21"/>
        <v/>
      </c>
      <c r="E490" t="str">
        <f t="shared" si="22"/>
        <v/>
      </c>
    </row>
    <row r="491" spans="3:5">
      <c r="C491" t="str">
        <f t="shared" si="23"/>
        <v/>
      </c>
      <c r="D491" t="str">
        <f t="shared" si="21"/>
        <v/>
      </c>
      <c r="E491" t="str">
        <f t="shared" si="22"/>
        <v/>
      </c>
    </row>
    <row r="492" spans="3:5">
      <c r="C492" t="str">
        <f t="shared" si="23"/>
        <v/>
      </c>
      <c r="D492" t="str">
        <f t="shared" si="21"/>
        <v/>
      </c>
      <c r="E492" t="str">
        <f t="shared" si="22"/>
        <v/>
      </c>
    </row>
    <row r="493" spans="3:5">
      <c r="C493" t="str">
        <f t="shared" si="23"/>
        <v/>
      </c>
      <c r="D493" t="str">
        <f t="shared" si="21"/>
        <v/>
      </c>
      <c r="E493" t="str">
        <f t="shared" si="22"/>
        <v/>
      </c>
    </row>
    <row r="494" spans="3:5">
      <c r="C494" t="str">
        <f t="shared" si="23"/>
        <v/>
      </c>
      <c r="D494" t="str">
        <f t="shared" si="21"/>
        <v/>
      </c>
      <c r="E494" t="str">
        <f t="shared" si="22"/>
        <v/>
      </c>
    </row>
    <row r="495" spans="3:5">
      <c r="C495" t="str">
        <f t="shared" si="23"/>
        <v/>
      </c>
      <c r="D495" t="str">
        <f t="shared" si="21"/>
        <v/>
      </c>
      <c r="E495" t="str">
        <f t="shared" si="22"/>
        <v/>
      </c>
    </row>
    <row r="496" spans="3:5">
      <c r="C496" t="str">
        <f t="shared" si="23"/>
        <v/>
      </c>
      <c r="D496" t="str">
        <f t="shared" si="21"/>
        <v/>
      </c>
      <c r="E496" t="str">
        <f t="shared" si="22"/>
        <v/>
      </c>
    </row>
    <row r="497" spans="3:5">
      <c r="C497" t="str">
        <f t="shared" si="23"/>
        <v/>
      </c>
      <c r="D497" t="str">
        <f t="shared" si="21"/>
        <v/>
      </c>
      <c r="E497" t="str">
        <f t="shared" si="22"/>
        <v/>
      </c>
    </row>
    <row r="498" spans="3:5">
      <c r="C498" t="str">
        <f t="shared" si="23"/>
        <v/>
      </c>
      <c r="D498" t="str">
        <f t="shared" si="21"/>
        <v/>
      </c>
      <c r="E498" t="str">
        <f t="shared" si="22"/>
        <v/>
      </c>
    </row>
    <row r="499" spans="3:5">
      <c r="C499" t="str">
        <f t="shared" si="23"/>
        <v/>
      </c>
      <c r="D499" t="str">
        <f t="shared" si="21"/>
        <v/>
      </c>
      <c r="E499" t="str">
        <f t="shared" si="22"/>
        <v/>
      </c>
    </row>
    <row r="500" spans="3:5">
      <c r="C500" t="str">
        <f t="shared" si="23"/>
        <v/>
      </c>
      <c r="D500" t="str">
        <f t="shared" si="21"/>
        <v/>
      </c>
      <c r="E500" t="str">
        <f t="shared" si="22"/>
        <v/>
      </c>
    </row>
    <row r="501" spans="3:5">
      <c r="C501" t="str">
        <f t="shared" si="23"/>
        <v/>
      </c>
      <c r="D501" t="str">
        <f t="shared" si="21"/>
        <v/>
      </c>
      <c r="E501" t="str">
        <f t="shared" si="22"/>
        <v/>
      </c>
    </row>
    <row r="502" spans="3:5">
      <c r="C502" t="str">
        <f t="shared" si="23"/>
        <v/>
      </c>
      <c r="D502" t="str">
        <f t="shared" si="21"/>
        <v/>
      </c>
      <c r="E502" t="str">
        <f t="shared" si="22"/>
        <v/>
      </c>
    </row>
    <row r="503" spans="3:5">
      <c r="C503" t="str">
        <f t="shared" si="23"/>
        <v/>
      </c>
      <c r="D503" t="str">
        <f t="shared" si="21"/>
        <v/>
      </c>
      <c r="E503" t="str">
        <f t="shared" si="22"/>
        <v/>
      </c>
    </row>
    <row r="504" spans="3:5">
      <c r="C504" t="str">
        <f t="shared" si="23"/>
        <v/>
      </c>
      <c r="D504" t="str">
        <f t="shared" si="21"/>
        <v/>
      </c>
      <c r="E504" t="str">
        <f t="shared" si="22"/>
        <v/>
      </c>
    </row>
    <row r="505" spans="3:5">
      <c r="C505" t="str">
        <f t="shared" si="23"/>
        <v/>
      </c>
      <c r="D505" t="str">
        <f t="shared" si="21"/>
        <v/>
      </c>
      <c r="E505" t="str">
        <f t="shared" si="22"/>
        <v/>
      </c>
    </row>
    <row r="506" spans="3:5">
      <c r="C506" t="str">
        <f t="shared" si="23"/>
        <v/>
      </c>
      <c r="D506" t="str">
        <f t="shared" si="21"/>
        <v/>
      </c>
      <c r="E506" t="str">
        <f t="shared" si="22"/>
        <v/>
      </c>
    </row>
    <row r="507" spans="3:5">
      <c r="C507" t="str">
        <f t="shared" si="23"/>
        <v/>
      </c>
      <c r="D507" t="str">
        <f t="shared" si="21"/>
        <v/>
      </c>
      <c r="E507" t="str">
        <f t="shared" si="22"/>
        <v/>
      </c>
    </row>
    <row r="508" spans="3:5">
      <c r="C508" t="str">
        <f t="shared" si="23"/>
        <v/>
      </c>
      <c r="D508" t="str">
        <f t="shared" si="21"/>
        <v/>
      </c>
      <c r="E508" t="str">
        <f t="shared" si="22"/>
        <v/>
      </c>
    </row>
    <row r="509" spans="3:5">
      <c r="C509" t="str">
        <f t="shared" si="23"/>
        <v/>
      </c>
      <c r="D509" t="str">
        <f t="shared" si="21"/>
        <v/>
      </c>
      <c r="E509" t="str">
        <f t="shared" si="22"/>
        <v/>
      </c>
    </row>
    <row r="510" spans="3:5">
      <c r="C510" t="str">
        <f t="shared" si="23"/>
        <v/>
      </c>
      <c r="D510" t="str">
        <f t="shared" si="21"/>
        <v/>
      </c>
      <c r="E510" t="str">
        <f t="shared" si="22"/>
        <v/>
      </c>
    </row>
    <row r="511" spans="3:5">
      <c r="C511" t="str">
        <f t="shared" si="23"/>
        <v/>
      </c>
      <c r="D511" t="str">
        <f t="shared" si="21"/>
        <v/>
      </c>
      <c r="E511" t="str">
        <f t="shared" si="22"/>
        <v/>
      </c>
    </row>
    <row r="512" spans="3:5">
      <c r="C512" t="str">
        <f t="shared" si="23"/>
        <v/>
      </c>
      <c r="D512" t="str">
        <f t="shared" si="21"/>
        <v/>
      </c>
      <c r="E512" t="str">
        <f t="shared" si="22"/>
        <v/>
      </c>
    </row>
    <row r="513" spans="3:5">
      <c r="C513" t="str">
        <f t="shared" si="23"/>
        <v/>
      </c>
      <c r="D513" t="str">
        <f t="shared" si="21"/>
        <v/>
      </c>
      <c r="E513" t="str">
        <f t="shared" si="22"/>
        <v/>
      </c>
    </row>
    <row r="514" spans="3:5">
      <c r="C514" t="str">
        <f t="shared" si="23"/>
        <v/>
      </c>
      <c r="D514" t="str">
        <f t="shared" ref="D514:D577" si="24">IF(C514="","",_xlfn.BINOM.DIST(C514,$A$2,$B$2,FALSE))</f>
        <v/>
      </c>
      <c r="E514" t="str">
        <f t="shared" si="22"/>
        <v/>
      </c>
    </row>
    <row r="515" spans="3:5">
      <c r="C515" t="str">
        <f t="shared" si="23"/>
        <v/>
      </c>
      <c r="D515" t="str">
        <f t="shared" si="24"/>
        <v/>
      </c>
      <c r="E515" t="str">
        <f t="shared" ref="E515:E578" si="25">IF(D515="","",_xlfn.BINOM.DIST(C515,$A$2,$B$2,TRUE))</f>
        <v/>
      </c>
    </row>
    <row r="516" spans="3:5">
      <c r="C516" t="str">
        <f t="shared" ref="C516:C579" si="26">IF(C515&lt;$A$2,C515+1,"")</f>
        <v/>
      </c>
      <c r="D516" t="str">
        <f t="shared" si="24"/>
        <v/>
      </c>
      <c r="E516" t="str">
        <f t="shared" si="25"/>
        <v/>
      </c>
    </row>
    <row r="517" spans="3:5">
      <c r="C517" t="str">
        <f t="shared" si="26"/>
        <v/>
      </c>
      <c r="D517" t="str">
        <f t="shared" si="24"/>
        <v/>
      </c>
      <c r="E517" t="str">
        <f t="shared" si="25"/>
        <v/>
      </c>
    </row>
    <row r="518" spans="3:5">
      <c r="C518" t="str">
        <f t="shared" si="26"/>
        <v/>
      </c>
      <c r="D518" t="str">
        <f t="shared" si="24"/>
        <v/>
      </c>
      <c r="E518" t="str">
        <f t="shared" si="25"/>
        <v/>
      </c>
    </row>
    <row r="519" spans="3:5">
      <c r="C519" t="str">
        <f t="shared" si="26"/>
        <v/>
      </c>
      <c r="D519" t="str">
        <f t="shared" si="24"/>
        <v/>
      </c>
      <c r="E519" t="str">
        <f t="shared" si="25"/>
        <v/>
      </c>
    </row>
    <row r="520" spans="3:5">
      <c r="C520" t="str">
        <f t="shared" si="26"/>
        <v/>
      </c>
      <c r="D520" t="str">
        <f t="shared" si="24"/>
        <v/>
      </c>
      <c r="E520" t="str">
        <f t="shared" si="25"/>
        <v/>
      </c>
    </row>
    <row r="521" spans="3:5">
      <c r="C521" t="str">
        <f t="shared" si="26"/>
        <v/>
      </c>
      <c r="D521" t="str">
        <f t="shared" si="24"/>
        <v/>
      </c>
      <c r="E521" t="str">
        <f t="shared" si="25"/>
        <v/>
      </c>
    </row>
    <row r="522" spans="3:5">
      <c r="C522" t="str">
        <f t="shared" si="26"/>
        <v/>
      </c>
      <c r="D522" t="str">
        <f t="shared" si="24"/>
        <v/>
      </c>
      <c r="E522" t="str">
        <f t="shared" si="25"/>
        <v/>
      </c>
    </row>
    <row r="523" spans="3:5">
      <c r="C523" t="str">
        <f t="shared" si="26"/>
        <v/>
      </c>
      <c r="D523" t="str">
        <f t="shared" si="24"/>
        <v/>
      </c>
      <c r="E523" t="str">
        <f t="shared" si="25"/>
        <v/>
      </c>
    </row>
    <row r="524" spans="3:5">
      <c r="C524" t="str">
        <f t="shared" si="26"/>
        <v/>
      </c>
      <c r="D524" t="str">
        <f t="shared" si="24"/>
        <v/>
      </c>
      <c r="E524" t="str">
        <f t="shared" si="25"/>
        <v/>
      </c>
    </row>
    <row r="525" spans="3:5">
      <c r="C525" t="str">
        <f t="shared" si="26"/>
        <v/>
      </c>
      <c r="D525" t="str">
        <f t="shared" si="24"/>
        <v/>
      </c>
      <c r="E525" t="str">
        <f t="shared" si="25"/>
        <v/>
      </c>
    </row>
    <row r="526" spans="3:5">
      <c r="C526" t="str">
        <f t="shared" si="26"/>
        <v/>
      </c>
      <c r="D526" t="str">
        <f t="shared" si="24"/>
        <v/>
      </c>
      <c r="E526" t="str">
        <f t="shared" si="25"/>
        <v/>
      </c>
    </row>
    <row r="527" spans="3:5">
      <c r="C527" t="str">
        <f t="shared" si="26"/>
        <v/>
      </c>
      <c r="D527" t="str">
        <f t="shared" si="24"/>
        <v/>
      </c>
      <c r="E527" t="str">
        <f t="shared" si="25"/>
        <v/>
      </c>
    </row>
    <row r="528" spans="3:5">
      <c r="C528" t="str">
        <f t="shared" si="26"/>
        <v/>
      </c>
      <c r="D528" t="str">
        <f t="shared" si="24"/>
        <v/>
      </c>
      <c r="E528" t="str">
        <f t="shared" si="25"/>
        <v/>
      </c>
    </row>
    <row r="529" spans="3:5">
      <c r="C529" t="str">
        <f t="shared" si="26"/>
        <v/>
      </c>
      <c r="D529" t="str">
        <f t="shared" si="24"/>
        <v/>
      </c>
      <c r="E529" t="str">
        <f t="shared" si="25"/>
        <v/>
      </c>
    </row>
    <row r="530" spans="3:5">
      <c r="C530" t="str">
        <f t="shared" si="26"/>
        <v/>
      </c>
      <c r="D530" t="str">
        <f t="shared" si="24"/>
        <v/>
      </c>
      <c r="E530" t="str">
        <f t="shared" si="25"/>
        <v/>
      </c>
    </row>
    <row r="531" spans="3:5">
      <c r="C531" t="str">
        <f t="shared" si="26"/>
        <v/>
      </c>
      <c r="D531" t="str">
        <f t="shared" si="24"/>
        <v/>
      </c>
      <c r="E531" t="str">
        <f t="shared" si="25"/>
        <v/>
      </c>
    </row>
    <row r="532" spans="3:5">
      <c r="C532" t="str">
        <f t="shared" si="26"/>
        <v/>
      </c>
      <c r="D532" t="str">
        <f t="shared" si="24"/>
        <v/>
      </c>
      <c r="E532" t="str">
        <f t="shared" si="25"/>
        <v/>
      </c>
    </row>
    <row r="533" spans="3:5">
      <c r="C533" t="str">
        <f t="shared" si="26"/>
        <v/>
      </c>
      <c r="D533" t="str">
        <f t="shared" si="24"/>
        <v/>
      </c>
      <c r="E533" t="str">
        <f t="shared" si="25"/>
        <v/>
      </c>
    </row>
    <row r="534" spans="3:5">
      <c r="C534" t="str">
        <f t="shared" si="26"/>
        <v/>
      </c>
      <c r="D534" t="str">
        <f t="shared" si="24"/>
        <v/>
      </c>
      <c r="E534" t="str">
        <f t="shared" si="25"/>
        <v/>
      </c>
    </row>
    <row r="535" spans="3:5">
      <c r="C535" t="str">
        <f t="shared" si="26"/>
        <v/>
      </c>
      <c r="D535" t="str">
        <f t="shared" si="24"/>
        <v/>
      </c>
      <c r="E535" t="str">
        <f t="shared" si="25"/>
        <v/>
      </c>
    </row>
    <row r="536" spans="3:5">
      <c r="C536" t="str">
        <f t="shared" si="26"/>
        <v/>
      </c>
      <c r="D536" t="str">
        <f t="shared" si="24"/>
        <v/>
      </c>
      <c r="E536" t="str">
        <f t="shared" si="25"/>
        <v/>
      </c>
    </row>
    <row r="537" spans="3:5">
      <c r="C537" t="str">
        <f t="shared" si="26"/>
        <v/>
      </c>
      <c r="D537" t="str">
        <f t="shared" si="24"/>
        <v/>
      </c>
      <c r="E537" t="str">
        <f t="shared" si="25"/>
        <v/>
      </c>
    </row>
    <row r="538" spans="3:5">
      <c r="C538" t="str">
        <f t="shared" si="26"/>
        <v/>
      </c>
      <c r="D538" t="str">
        <f t="shared" si="24"/>
        <v/>
      </c>
      <c r="E538" t="str">
        <f t="shared" si="25"/>
        <v/>
      </c>
    </row>
    <row r="539" spans="3:5">
      <c r="C539" t="str">
        <f t="shared" si="26"/>
        <v/>
      </c>
      <c r="D539" t="str">
        <f t="shared" si="24"/>
        <v/>
      </c>
      <c r="E539" t="str">
        <f t="shared" si="25"/>
        <v/>
      </c>
    </row>
    <row r="540" spans="3:5">
      <c r="C540" t="str">
        <f t="shared" si="26"/>
        <v/>
      </c>
      <c r="D540" t="str">
        <f t="shared" si="24"/>
        <v/>
      </c>
      <c r="E540" t="str">
        <f t="shared" si="25"/>
        <v/>
      </c>
    </row>
    <row r="541" spans="3:5">
      <c r="C541" t="str">
        <f t="shared" si="26"/>
        <v/>
      </c>
      <c r="D541" t="str">
        <f t="shared" si="24"/>
        <v/>
      </c>
      <c r="E541" t="str">
        <f t="shared" si="25"/>
        <v/>
      </c>
    </row>
    <row r="542" spans="3:5">
      <c r="C542" t="str">
        <f t="shared" si="26"/>
        <v/>
      </c>
      <c r="D542" t="str">
        <f t="shared" si="24"/>
        <v/>
      </c>
      <c r="E542" t="str">
        <f t="shared" si="25"/>
        <v/>
      </c>
    </row>
    <row r="543" spans="3:5">
      <c r="C543" t="str">
        <f t="shared" si="26"/>
        <v/>
      </c>
      <c r="D543" t="str">
        <f t="shared" si="24"/>
        <v/>
      </c>
      <c r="E543" t="str">
        <f t="shared" si="25"/>
        <v/>
      </c>
    </row>
    <row r="544" spans="3:5">
      <c r="C544" t="str">
        <f t="shared" si="26"/>
        <v/>
      </c>
      <c r="D544" t="str">
        <f t="shared" si="24"/>
        <v/>
      </c>
      <c r="E544" t="str">
        <f t="shared" si="25"/>
        <v/>
      </c>
    </row>
    <row r="545" spans="3:5">
      <c r="C545" t="str">
        <f t="shared" si="26"/>
        <v/>
      </c>
      <c r="D545" t="str">
        <f t="shared" si="24"/>
        <v/>
      </c>
      <c r="E545" t="str">
        <f t="shared" si="25"/>
        <v/>
      </c>
    </row>
    <row r="546" spans="3:5">
      <c r="C546" t="str">
        <f t="shared" si="26"/>
        <v/>
      </c>
      <c r="D546" t="str">
        <f t="shared" si="24"/>
        <v/>
      </c>
      <c r="E546" t="str">
        <f t="shared" si="25"/>
        <v/>
      </c>
    </row>
    <row r="547" spans="3:5">
      <c r="C547" t="str">
        <f t="shared" si="26"/>
        <v/>
      </c>
      <c r="D547" t="str">
        <f t="shared" si="24"/>
        <v/>
      </c>
      <c r="E547" t="str">
        <f t="shared" si="25"/>
        <v/>
      </c>
    </row>
    <row r="548" spans="3:5">
      <c r="C548" t="str">
        <f t="shared" si="26"/>
        <v/>
      </c>
      <c r="D548" t="str">
        <f t="shared" si="24"/>
        <v/>
      </c>
      <c r="E548" t="str">
        <f t="shared" si="25"/>
        <v/>
      </c>
    </row>
    <row r="549" spans="3:5">
      <c r="C549" t="str">
        <f t="shared" si="26"/>
        <v/>
      </c>
      <c r="D549" t="str">
        <f t="shared" si="24"/>
        <v/>
      </c>
      <c r="E549" t="str">
        <f t="shared" si="25"/>
        <v/>
      </c>
    </row>
    <row r="550" spans="3:5">
      <c r="C550" t="str">
        <f t="shared" si="26"/>
        <v/>
      </c>
      <c r="D550" t="str">
        <f t="shared" si="24"/>
        <v/>
      </c>
      <c r="E550" t="str">
        <f t="shared" si="25"/>
        <v/>
      </c>
    </row>
    <row r="551" spans="3:5">
      <c r="C551" t="str">
        <f t="shared" si="26"/>
        <v/>
      </c>
      <c r="D551" t="str">
        <f t="shared" si="24"/>
        <v/>
      </c>
      <c r="E551" t="str">
        <f t="shared" si="25"/>
        <v/>
      </c>
    </row>
    <row r="552" spans="3:5">
      <c r="C552" t="str">
        <f t="shared" si="26"/>
        <v/>
      </c>
      <c r="D552" t="str">
        <f t="shared" si="24"/>
        <v/>
      </c>
      <c r="E552" t="str">
        <f t="shared" si="25"/>
        <v/>
      </c>
    </row>
    <row r="553" spans="3:5">
      <c r="C553" t="str">
        <f t="shared" si="26"/>
        <v/>
      </c>
      <c r="D553" t="str">
        <f t="shared" si="24"/>
        <v/>
      </c>
      <c r="E553" t="str">
        <f t="shared" si="25"/>
        <v/>
      </c>
    </row>
    <row r="554" spans="3:5">
      <c r="C554" t="str">
        <f t="shared" si="26"/>
        <v/>
      </c>
      <c r="D554" t="str">
        <f t="shared" si="24"/>
        <v/>
      </c>
      <c r="E554" t="str">
        <f t="shared" si="25"/>
        <v/>
      </c>
    </row>
    <row r="555" spans="3:5">
      <c r="C555" t="str">
        <f t="shared" si="26"/>
        <v/>
      </c>
      <c r="D555" t="str">
        <f t="shared" si="24"/>
        <v/>
      </c>
      <c r="E555" t="str">
        <f t="shared" si="25"/>
        <v/>
      </c>
    </row>
    <row r="556" spans="3:5">
      <c r="C556" t="str">
        <f t="shared" si="26"/>
        <v/>
      </c>
      <c r="D556" t="str">
        <f t="shared" si="24"/>
        <v/>
      </c>
      <c r="E556" t="str">
        <f t="shared" si="25"/>
        <v/>
      </c>
    </row>
    <row r="557" spans="3:5">
      <c r="C557" t="str">
        <f t="shared" si="26"/>
        <v/>
      </c>
      <c r="D557" t="str">
        <f t="shared" si="24"/>
        <v/>
      </c>
      <c r="E557" t="str">
        <f t="shared" si="25"/>
        <v/>
      </c>
    </row>
    <row r="558" spans="3:5">
      <c r="C558" t="str">
        <f t="shared" si="26"/>
        <v/>
      </c>
      <c r="D558" t="str">
        <f t="shared" si="24"/>
        <v/>
      </c>
      <c r="E558" t="str">
        <f t="shared" si="25"/>
        <v/>
      </c>
    </row>
    <row r="559" spans="3:5">
      <c r="C559" t="str">
        <f t="shared" si="26"/>
        <v/>
      </c>
      <c r="D559" t="str">
        <f t="shared" si="24"/>
        <v/>
      </c>
      <c r="E559" t="str">
        <f t="shared" si="25"/>
        <v/>
      </c>
    </row>
    <row r="560" spans="3:5">
      <c r="C560" t="str">
        <f t="shared" si="26"/>
        <v/>
      </c>
      <c r="D560" t="str">
        <f t="shared" si="24"/>
        <v/>
      </c>
      <c r="E560" t="str">
        <f t="shared" si="25"/>
        <v/>
      </c>
    </row>
    <row r="561" spans="3:5">
      <c r="C561" t="str">
        <f t="shared" si="26"/>
        <v/>
      </c>
      <c r="D561" t="str">
        <f t="shared" si="24"/>
        <v/>
      </c>
      <c r="E561" t="str">
        <f t="shared" si="25"/>
        <v/>
      </c>
    </row>
    <row r="562" spans="3:5">
      <c r="C562" t="str">
        <f t="shared" si="26"/>
        <v/>
      </c>
      <c r="D562" t="str">
        <f t="shared" si="24"/>
        <v/>
      </c>
      <c r="E562" t="str">
        <f t="shared" si="25"/>
        <v/>
      </c>
    </row>
    <row r="563" spans="3:5">
      <c r="C563" t="str">
        <f t="shared" si="26"/>
        <v/>
      </c>
      <c r="D563" t="str">
        <f t="shared" si="24"/>
        <v/>
      </c>
      <c r="E563" t="str">
        <f t="shared" si="25"/>
        <v/>
      </c>
    </row>
    <row r="564" spans="3:5">
      <c r="C564" t="str">
        <f t="shared" si="26"/>
        <v/>
      </c>
      <c r="D564" t="str">
        <f t="shared" si="24"/>
        <v/>
      </c>
      <c r="E564" t="str">
        <f t="shared" si="25"/>
        <v/>
      </c>
    </row>
    <row r="565" spans="3:5">
      <c r="C565" t="str">
        <f t="shared" si="26"/>
        <v/>
      </c>
      <c r="D565" t="str">
        <f t="shared" si="24"/>
        <v/>
      </c>
      <c r="E565" t="str">
        <f t="shared" si="25"/>
        <v/>
      </c>
    </row>
    <row r="566" spans="3:5">
      <c r="C566" t="str">
        <f t="shared" si="26"/>
        <v/>
      </c>
      <c r="D566" t="str">
        <f t="shared" si="24"/>
        <v/>
      </c>
      <c r="E566" t="str">
        <f t="shared" si="25"/>
        <v/>
      </c>
    </row>
    <row r="567" spans="3:5">
      <c r="C567" t="str">
        <f t="shared" si="26"/>
        <v/>
      </c>
      <c r="D567" t="str">
        <f t="shared" si="24"/>
        <v/>
      </c>
      <c r="E567" t="str">
        <f t="shared" si="25"/>
        <v/>
      </c>
    </row>
    <row r="568" spans="3:5">
      <c r="C568" t="str">
        <f t="shared" si="26"/>
        <v/>
      </c>
      <c r="D568" t="str">
        <f t="shared" si="24"/>
        <v/>
      </c>
      <c r="E568" t="str">
        <f t="shared" si="25"/>
        <v/>
      </c>
    </row>
    <row r="569" spans="3:5">
      <c r="C569" t="str">
        <f t="shared" si="26"/>
        <v/>
      </c>
      <c r="D569" t="str">
        <f t="shared" si="24"/>
        <v/>
      </c>
      <c r="E569" t="str">
        <f t="shared" si="25"/>
        <v/>
      </c>
    </row>
    <row r="570" spans="3:5">
      <c r="C570" t="str">
        <f t="shared" si="26"/>
        <v/>
      </c>
      <c r="D570" t="str">
        <f t="shared" si="24"/>
        <v/>
      </c>
      <c r="E570" t="str">
        <f t="shared" si="25"/>
        <v/>
      </c>
    </row>
    <row r="571" spans="3:5">
      <c r="C571" t="str">
        <f t="shared" si="26"/>
        <v/>
      </c>
      <c r="D571" t="str">
        <f t="shared" si="24"/>
        <v/>
      </c>
      <c r="E571" t="str">
        <f t="shared" si="25"/>
        <v/>
      </c>
    </row>
    <row r="572" spans="3:5">
      <c r="C572" t="str">
        <f t="shared" si="26"/>
        <v/>
      </c>
      <c r="D572" t="str">
        <f t="shared" si="24"/>
        <v/>
      </c>
      <c r="E572" t="str">
        <f t="shared" si="25"/>
        <v/>
      </c>
    </row>
    <row r="573" spans="3:5">
      <c r="C573" t="str">
        <f t="shared" si="26"/>
        <v/>
      </c>
      <c r="D573" t="str">
        <f t="shared" si="24"/>
        <v/>
      </c>
      <c r="E573" t="str">
        <f t="shared" si="25"/>
        <v/>
      </c>
    </row>
    <row r="574" spans="3:5">
      <c r="C574" t="str">
        <f t="shared" si="26"/>
        <v/>
      </c>
      <c r="D574" t="str">
        <f t="shared" si="24"/>
        <v/>
      </c>
      <c r="E574" t="str">
        <f t="shared" si="25"/>
        <v/>
      </c>
    </row>
    <row r="575" spans="3:5">
      <c r="C575" t="str">
        <f t="shared" si="26"/>
        <v/>
      </c>
      <c r="D575" t="str">
        <f t="shared" si="24"/>
        <v/>
      </c>
      <c r="E575" t="str">
        <f t="shared" si="25"/>
        <v/>
      </c>
    </row>
    <row r="576" spans="3:5">
      <c r="C576" t="str">
        <f t="shared" si="26"/>
        <v/>
      </c>
      <c r="D576" t="str">
        <f t="shared" si="24"/>
        <v/>
      </c>
      <c r="E576" t="str">
        <f t="shared" si="25"/>
        <v/>
      </c>
    </row>
    <row r="577" spans="3:5">
      <c r="C577" t="str">
        <f t="shared" si="26"/>
        <v/>
      </c>
      <c r="D577" t="str">
        <f t="shared" si="24"/>
        <v/>
      </c>
      <c r="E577" t="str">
        <f t="shared" si="25"/>
        <v/>
      </c>
    </row>
    <row r="578" spans="3:5">
      <c r="C578" t="str">
        <f t="shared" si="26"/>
        <v/>
      </c>
      <c r="D578" t="str">
        <f t="shared" ref="D578:D641" si="27">IF(C578="","",_xlfn.BINOM.DIST(C578,$A$2,$B$2,FALSE))</f>
        <v/>
      </c>
      <c r="E578" t="str">
        <f t="shared" si="25"/>
        <v/>
      </c>
    </row>
    <row r="579" spans="3:5">
      <c r="C579" t="str">
        <f t="shared" si="26"/>
        <v/>
      </c>
      <c r="D579" t="str">
        <f t="shared" si="27"/>
        <v/>
      </c>
      <c r="E579" t="str">
        <f t="shared" ref="E579:E642" si="28">IF(D579="","",_xlfn.BINOM.DIST(C579,$A$2,$B$2,TRUE))</f>
        <v/>
      </c>
    </row>
    <row r="580" spans="3:5">
      <c r="C580" t="str">
        <f t="shared" ref="C580:C643" si="29">IF(C579&lt;$A$2,C579+1,"")</f>
        <v/>
      </c>
      <c r="D580" t="str">
        <f t="shared" si="27"/>
        <v/>
      </c>
      <c r="E580" t="str">
        <f t="shared" si="28"/>
        <v/>
      </c>
    </row>
    <row r="581" spans="3:5">
      <c r="C581" t="str">
        <f t="shared" si="29"/>
        <v/>
      </c>
      <c r="D581" t="str">
        <f t="shared" si="27"/>
        <v/>
      </c>
      <c r="E581" t="str">
        <f t="shared" si="28"/>
        <v/>
      </c>
    </row>
    <row r="582" spans="3:5">
      <c r="C582" t="str">
        <f t="shared" si="29"/>
        <v/>
      </c>
      <c r="D582" t="str">
        <f t="shared" si="27"/>
        <v/>
      </c>
      <c r="E582" t="str">
        <f t="shared" si="28"/>
        <v/>
      </c>
    </row>
    <row r="583" spans="3:5">
      <c r="C583" t="str">
        <f t="shared" si="29"/>
        <v/>
      </c>
      <c r="D583" t="str">
        <f t="shared" si="27"/>
        <v/>
      </c>
      <c r="E583" t="str">
        <f t="shared" si="28"/>
        <v/>
      </c>
    </row>
    <row r="584" spans="3:5">
      <c r="C584" t="str">
        <f t="shared" si="29"/>
        <v/>
      </c>
      <c r="D584" t="str">
        <f t="shared" si="27"/>
        <v/>
      </c>
      <c r="E584" t="str">
        <f t="shared" si="28"/>
        <v/>
      </c>
    </row>
    <row r="585" spans="3:5">
      <c r="C585" t="str">
        <f t="shared" si="29"/>
        <v/>
      </c>
      <c r="D585" t="str">
        <f t="shared" si="27"/>
        <v/>
      </c>
      <c r="E585" t="str">
        <f t="shared" si="28"/>
        <v/>
      </c>
    </row>
    <row r="586" spans="3:5">
      <c r="C586" t="str">
        <f t="shared" si="29"/>
        <v/>
      </c>
      <c r="D586" t="str">
        <f t="shared" si="27"/>
        <v/>
      </c>
      <c r="E586" t="str">
        <f t="shared" si="28"/>
        <v/>
      </c>
    </row>
    <row r="587" spans="3:5">
      <c r="C587" t="str">
        <f t="shared" si="29"/>
        <v/>
      </c>
      <c r="D587" t="str">
        <f t="shared" si="27"/>
        <v/>
      </c>
      <c r="E587" t="str">
        <f t="shared" si="28"/>
        <v/>
      </c>
    </row>
    <row r="588" spans="3:5">
      <c r="C588" t="str">
        <f t="shared" si="29"/>
        <v/>
      </c>
      <c r="D588" t="str">
        <f t="shared" si="27"/>
        <v/>
      </c>
      <c r="E588" t="str">
        <f t="shared" si="28"/>
        <v/>
      </c>
    </row>
    <row r="589" spans="3:5">
      <c r="C589" t="str">
        <f t="shared" si="29"/>
        <v/>
      </c>
      <c r="D589" t="str">
        <f t="shared" si="27"/>
        <v/>
      </c>
      <c r="E589" t="str">
        <f t="shared" si="28"/>
        <v/>
      </c>
    </row>
    <row r="590" spans="3:5">
      <c r="C590" t="str">
        <f t="shared" si="29"/>
        <v/>
      </c>
      <c r="D590" t="str">
        <f t="shared" si="27"/>
        <v/>
      </c>
      <c r="E590" t="str">
        <f t="shared" si="28"/>
        <v/>
      </c>
    </row>
    <row r="591" spans="3:5">
      <c r="C591" t="str">
        <f t="shared" si="29"/>
        <v/>
      </c>
      <c r="D591" t="str">
        <f t="shared" si="27"/>
        <v/>
      </c>
      <c r="E591" t="str">
        <f t="shared" si="28"/>
        <v/>
      </c>
    </row>
    <row r="592" spans="3:5">
      <c r="C592" t="str">
        <f t="shared" si="29"/>
        <v/>
      </c>
      <c r="D592" t="str">
        <f t="shared" si="27"/>
        <v/>
      </c>
      <c r="E592" t="str">
        <f t="shared" si="28"/>
        <v/>
      </c>
    </row>
    <row r="593" spans="3:5">
      <c r="C593" t="str">
        <f t="shared" si="29"/>
        <v/>
      </c>
      <c r="D593" t="str">
        <f t="shared" si="27"/>
        <v/>
      </c>
      <c r="E593" t="str">
        <f t="shared" si="28"/>
        <v/>
      </c>
    </row>
    <row r="594" spans="3:5">
      <c r="C594" t="str">
        <f t="shared" si="29"/>
        <v/>
      </c>
      <c r="D594" t="str">
        <f t="shared" si="27"/>
        <v/>
      </c>
      <c r="E594" t="str">
        <f t="shared" si="28"/>
        <v/>
      </c>
    </row>
    <row r="595" spans="3:5">
      <c r="C595" t="str">
        <f t="shared" si="29"/>
        <v/>
      </c>
      <c r="D595" t="str">
        <f t="shared" si="27"/>
        <v/>
      </c>
      <c r="E595" t="str">
        <f t="shared" si="28"/>
        <v/>
      </c>
    </row>
    <row r="596" spans="3:5">
      <c r="C596" t="str">
        <f t="shared" si="29"/>
        <v/>
      </c>
      <c r="D596" t="str">
        <f t="shared" si="27"/>
        <v/>
      </c>
      <c r="E596" t="str">
        <f t="shared" si="28"/>
        <v/>
      </c>
    </row>
    <row r="597" spans="3:5">
      <c r="C597" t="str">
        <f t="shared" si="29"/>
        <v/>
      </c>
      <c r="D597" t="str">
        <f t="shared" si="27"/>
        <v/>
      </c>
      <c r="E597" t="str">
        <f t="shared" si="28"/>
        <v/>
      </c>
    </row>
    <row r="598" spans="3:5">
      <c r="C598" t="str">
        <f t="shared" si="29"/>
        <v/>
      </c>
      <c r="D598" t="str">
        <f t="shared" si="27"/>
        <v/>
      </c>
      <c r="E598" t="str">
        <f t="shared" si="28"/>
        <v/>
      </c>
    </row>
    <row r="599" spans="3:5">
      <c r="C599" t="str">
        <f t="shared" si="29"/>
        <v/>
      </c>
      <c r="D599" t="str">
        <f t="shared" si="27"/>
        <v/>
      </c>
      <c r="E599" t="str">
        <f t="shared" si="28"/>
        <v/>
      </c>
    </row>
    <row r="600" spans="3:5">
      <c r="C600" t="str">
        <f t="shared" si="29"/>
        <v/>
      </c>
      <c r="D600" t="str">
        <f t="shared" si="27"/>
        <v/>
      </c>
      <c r="E600" t="str">
        <f t="shared" si="28"/>
        <v/>
      </c>
    </row>
    <row r="601" spans="3:5">
      <c r="C601" t="str">
        <f t="shared" si="29"/>
        <v/>
      </c>
      <c r="D601" t="str">
        <f t="shared" si="27"/>
        <v/>
      </c>
      <c r="E601" t="str">
        <f t="shared" si="28"/>
        <v/>
      </c>
    </row>
    <row r="602" spans="3:5">
      <c r="C602" t="str">
        <f t="shared" si="29"/>
        <v/>
      </c>
      <c r="D602" t="str">
        <f t="shared" si="27"/>
        <v/>
      </c>
      <c r="E602" t="str">
        <f t="shared" si="28"/>
        <v/>
      </c>
    </row>
    <row r="603" spans="3:5">
      <c r="C603" t="str">
        <f t="shared" si="29"/>
        <v/>
      </c>
      <c r="D603" t="str">
        <f t="shared" si="27"/>
        <v/>
      </c>
      <c r="E603" t="str">
        <f t="shared" si="28"/>
        <v/>
      </c>
    </row>
    <row r="604" spans="3:5">
      <c r="C604" t="str">
        <f t="shared" si="29"/>
        <v/>
      </c>
      <c r="D604" t="str">
        <f t="shared" si="27"/>
        <v/>
      </c>
      <c r="E604" t="str">
        <f t="shared" si="28"/>
        <v/>
      </c>
    </row>
    <row r="605" spans="3:5">
      <c r="C605" t="str">
        <f t="shared" si="29"/>
        <v/>
      </c>
      <c r="D605" t="str">
        <f t="shared" si="27"/>
        <v/>
      </c>
      <c r="E605" t="str">
        <f t="shared" si="28"/>
        <v/>
      </c>
    </row>
    <row r="606" spans="3:5">
      <c r="C606" t="str">
        <f t="shared" si="29"/>
        <v/>
      </c>
      <c r="D606" t="str">
        <f t="shared" si="27"/>
        <v/>
      </c>
      <c r="E606" t="str">
        <f t="shared" si="28"/>
        <v/>
      </c>
    </row>
    <row r="607" spans="3:5">
      <c r="C607" t="str">
        <f t="shared" si="29"/>
        <v/>
      </c>
      <c r="D607" t="str">
        <f t="shared" si="27"/>
        <v/>
      </c>
      <c r="E607" t="str">
        <f t="shared" si="28"/>
        <v/>
      </c>
    </row>
    <row r="608" spans="3:5">
      <c r="C608" t="str">
        <f t="shared" si="29"/>
        <v/>
      </c>
      <c r="D608" t="str">
        <f t="shared" si="27"/>
        <v/>
      </c>
      <c r="E608" t="str">
        <f t="shared" si="28"/>
        <v/>
      </c>
    </row>
    <row r="609" spans="3:5">
      <c r="C609" t="str">
        <f t="shared" si="29"/>
        <v/>
      </c>
      <c r="D609" t="str">
        <f t="shared" si="27"/>
        <v/>
      </c>
      <c r="E609" t="str">
        <f t="shared" si="28"/>
        <v/>
      </c>
    </row>
    <row r="610" spans="3:5">
      <c r="C610" t="str">
        <f t="shared" si="29"/>
        <v/>
      </c>
      <c r="D610" t="str">
        <f t="shared" si="27"/>
        <v/>
      </c>
      <c r="E610" t="str">
        <f t="shared" si="28"/>
        <v/>
      </c>
    </row>
    <row r="611" spans="3:5">
      <c r="C611" t="str">
        <f t="shared" si="29"/>
        <v/>
      </c>
      <c r="D611" t="str">
        <f t="shared" si="27"/>
        <v/>
      </c>
      <c r="E611" t="str">
        <f t="shared" si="28"/>
        <v/>
      </c>
    </row>
    <row r="612" spans="3:5">
      <c r="C612" t="str">
        <f t="shared" si="29"/>
        <v/>
      </c>
      <c r="D612" t="str">
        <f t="shared" si="27"/>
        <v/>
      </c>
      <c r="E612" t="str">
        <f t="shared" si="28"/>
        <v/>
      </c>
    </row>
    <row r="613" spans="3:5">
      <c r="C613" t="str">
        <f t="shared" si="29"/>
        <v/>
      </c>
      <c r="D613" t="str">
        <f t="shared" si="27"/>
        <v/>
      </c>
      <c r="E613" t="str">
        <f t="shared" si="28"/>
        <v/>
      </c>
    </row>
    <row r="614" spans="3:5">
      <c r="C614" t="str">
        <f t="shared" si="29"/>
        <v/>
      </c>
      <c r="D614" t="str">
        <f t="shared" si="27"/>
        <v/>
      </c>
      <c r="E614" t="str">
        <f t="shared" si="28"/>
        <v/>
      </c>
    </row>
    <row r="615" spans="3:5">
      <c r="C615" t="str">
        <f t="shared" si="29"/>
        <v/>
      </c>
      <c r="D615" t="str">
        <f t="shared" si="27"/>
        <v/>
      </c>
      <c r="E615" t="str">
        <f t="shared" si="28"/>
        <v/>
      </c>
    </row>
    <row r="616" spans="3:5">
      <c r="C616" t="str">
        <f t="shared" si="29"/>
        <v/>
      </c>
      <c r="D616" t="str">
        <f t="shared" si="27"/>
        <v/>
      </c>
      <c r="E616" t="str">
        <f t="shared" si="28"/>
        <v/>
      </c>
    </row>
    <row r="617" spans="3:5">
      <c r="C617" t="str">
        <f t="shared" si="29"/>
        <v/>
      </c>
      <c r="D617" t="str">
        <f t="shared" si="27"/>
        <v/>
      </c>
      <c r="E617" t="str">
        <f t="shared" si="28"/>
        <v/>
      </c>
    </row>
    <row r="618" spans="3:5">
      <c r="C618" t="str">
        <f t="shared" si="29"/>
        <v/>
      </c>
      <c r="D618" t="str">
        <f t="shared" si="27"/>
        <v/>
      </c>
      <c r="E618" t="str">
        <f t="shared" si="28"/>
        <v/>
      </c>
    </row>
    <row r="619" spans="3:5">
      <c r="C619" t="str">
        <f t="shared" si="29"/>
        <v/>
      </c>
      <c r="D619" t="str">
        <f t="shared" si="27"/>
        <v/>
      </c>
      <c r="E619" t="str">
        <f t="shared" si="28"/>
        <v/>
      </c>
    </row>
    <row r="620" spans="3:5">
      <c r="C620" t="str">
        <f t="shared" si="29"/>
        <v/>
      </c>
      <c r="D620" t="str">
        <f t="shared" si="27"/>
        <v/>
      </c>
      <c r="E620" t="str">
        <f t="shared" si="28"/>
        <v/>
      </c>
    </row>
    <row r="621" spans="3:5">
      <c r="C621" t="str">
        <f t="shared" si="29"/>
        <v/>
      </c>
      <c r="D621" t="str">
        <f t="shared" si="27"/>
        <v/>
      </c>
      <c r="E621" t="str">
        <f t="shared" si="28"/>
        <v/>
      </c>
    </row>
    <row r="622" spans="3:5">
      <c r="C622" t="str">
        <f t="shared" si="29"/>
        <v/>
      </c>
      <c r="D622" t="str">
        <f t="shared" si="27"/>
        <v/>
      </c>
      <c r="E622" t="str">
        <f t="shared" si="28"/>
        <v/>
      </c>
    </row>
    <row r="623" spans="3:5">
      <c r="C623" t="str">
        <f t="shared" si="29"/>
        <v/>
      </c>
      <c r="D623" t="str">
        <f t="shared" si="27"/>
        <v/>
      </c>
      <c r="E623" t="str">
        <f t="shared" si="28"/>
        <v/>
      </c>
    </row>
    <row r="624" spans="3:5">
      <c r="C624" t="str">
        <f t="shared" si="29"/>
        <v/>
      </c>
      <c r="D624" t="str">
        <f t="shared" si="27"/>
        <v/>
      </c>
      <c r="E624" t="str">
        <f t="shared" si="28"/>
        <v/>
      </c>
    </row>
    <row r="625" spans="3:5">
      <c r="C625" t="str">
        <f t="shared" si="29"/>
        <v/>
      </c>
      <c r="D625" t="str">
        <f t="shared" si="27"/>
        <v/>
      </c>
      <c r="E625" t="str">
        <f t="shared" si="28"/>
        <v/>
      </c>
    </row>
    <row r="626" spans="3:5">
      <c r="C626" t="str">
        <f t="shared" si="29"/>
        <v/>
      </c>
      <c r="D626" t="str">
        <f t="shared" si="27"/>
        <v/>
      </c>
      <c r="E626" t="str">
        <f t="shared" si="28"/>
        <v/>
      </c>
    </row>
    <row r="627" spans="3:5">
      <c r="C627" t="str">
        <f t="shared" si="29"/>
        <v/>
      </c>
      <c r="D627" t="str">
        <f t="shared" si="27"/>
        <v/>
      </c>
      <c r="E627" t="str">
        <f t="shared" si="28"/>
        <v/>
      </c>
    </row>
    <row r="628" spans="3:5">
      <c r="C628" t="str">
        <f t="shared" si="29"/>
        <v/>
      </c>
      <c r="D628" t="str">
        <f t="shared" si="27"/>
        <v/>
      </c>
      <c r="E628" t="str">
        <f t="shared" si="28"/>
        <v/>
      </c>
    </row>
    <row r="629" spans="3:5">
      <c r="C629" t="str">
        <f t="shared" si="29"/>
        <v/>
      </c>
      <c r="D629" t="str">
        <f t="shared" si="27"/>
        <v/>
      </c>
      <c r="E629" t="str">
        <f t="shared" si="28"/>
        <v/>
      </c>
    </row>
    <row r="630" spans="3:5">
      <c r="C630" t="str">
        <f t="shared" si="29"/>
        <v/>
      </c>
      <c r="D630" t="str">
        <f t="shared" si="27"/>
        <v/>
      </c>
      <c r="E630" t="str">
        <f t="shared" si="28"/>
        <v/>
      </c>
    </row>
    <row r="631" spans="3:5">
      <c r="C631" t="str">
        <f t="shared" si="29"/>
        <v/>
      </c>
      <c r="D631" t="str">
        <f t="shared" si="27"/>
        <v/>
      </c>
      <c r="E631" t="str">
        <f t="shared" si="28"/>
        <v/>
      </c>
    </row>
    <row r="632" spans="3:5">
      <c r="C632" t="str">
        <f t="shared" si="29"/>
        <v/>
      </c>
      <c r="D632" t="str">
        <f t="shared" si="27"/>
        <v/>
      </c>
      <c r="E632" t="str">
        <f t="shared" si="28"/>
        <v/>
      </c>
    </row>
    <row r="633" spans="3:5">
      <c r="C633" t="str">
        <f t="shared" si="29"/>
        <v/>
      </c>
      <c r="D633" t="str">
        <f t="shared" si="27"/>
        <v/>
      </c>
      <c r="E633" t="str">
        <f t="shared" si="28"/>
        <v/>
      </c>
    </row>
    <row r="634" spans="3:5">
      <c r="C634" t="str">
        <f t="shared" si="29"/>
        <v/>
      </c>
      <c r="D634" t="str">
        <f t="shared" si="27"/>
        <v/>
      </c>
      <c r="E634" t="str">
        <f t="shared" si="28"/>
        <v/>
      </c>
    </row>
    <row r="635" spans="3:5">
      <c r="C635" t="str">
        <f t="shared" si="29"/>
        <v/>
      </c>
      <c r="D635" t="str">
        <f t="shared" si="27"/>
        <v/>
      </c>
      <c r="E635" t="str">
        <f t="shared" si="28"/>
        <v/>
      </c>
    </row>
    <row r="636" spans="3:5">
      <c r="C636" t="str">
        <f t="shared" si="29"/>
        <v/>
      </c>
      <c r="D636" t="str">
        <f t="shared" si="27"/>
        <v/>
      </c>
      <c r="E636" t="str">
        <f t="shared" si="28"/>
        <v/>
      </c>
    </row>
    <row r="637" spans="3:5">
      <c r="C637" t="str">
        <f t="shared" si="29"/>
        <v/>
      </c>
      <c r="D637" t="str">
        <f t="shared" si="27"/>
        <v/>
      </c>
      <c r="E637" t="str">
        <f t="shared" si="28"/>
        <v/>
      </c>
    </row>
    <row r="638" spans="3:5">
      <c r="C638" t="str">
        <f t="shared" si="29"/>
        <v/>
      </c>
      <c r="D638" t="str">
        <f t="shared" si="27"/>
        <v/>
      </c>
      <c r="E638" t="str">
        <f t="shared" si="28"/>
        <v/>
      </c>
    </row>
    <row r="639" spans="3:5">
      <c r="C639" t="str">
        <f t="shared" si="29"/>
        <v/>
      </c>
      <c r="D639" t="str">
        <f t="shared" si="27"/>
        <v/>
      </c>
      <c r="E639" t="str">
        <f t="shared" si="28"/>
        <v/>
      </c>
    </row>
    <row r="640" spans="3:5">
      <c r="C640" t="str">
        <f t="shared" si="29"/>
        <v/>
      </c>
      <c r="D640" t="str">
        <f t="shared" si="27"/>
        <v/>
      </c>
      <c r="E640" t="str">
        <f t="shared" si="28"/>
        <v/>
      </c>
    </row>
    <row r="641" spans="3:5">
      <c r="C641" t="str">
        <f t="shared" si="29"/>
        <v/>
      </c>
      <c r="D641" t="str">
        <f t="shared" si="27"/>
        <v/>
      </c>
      <c r="E641" t="str">
        <f t="shared" si="28"/>
        <v/>
      </c>
    </row>
    <row r="642" spans="3:5">
      <c r="C642" t="str">
        <f t="shared" si="29"/>
        <v/>
      </c>
      <c r="D642" t="str">
        <f t="shared" ref="D642:D705" si="30">IF(C642="","",_xlfn.BINOM.DIST(C642,$A$2,$B$2,FALSE))</f>
        <v/>
      </c>
      <c r="E642" t="str">
        <f t="shared" si="28"/>
        <v/>
      </c>
    </row>
    <row r="643" spans="3:5">
      <c r="C643" t="str">
        <f t="shared" si="29"/>
        <v/>
      </c>
      <c r="D643" t="str">
        <f t="shared" si="30"/>
        <v/>
      </c>
      <c r="E643" t="str">
        <f t="shared" ref="E643:E706" si="31">IF(D643="","",_xlfn.BINOM.DIST(C643,$A$2,$B$2,TRUE))</f>
        <v/>
      </c>
    </row>
    <row r="644" spans="3:5">
      <c r="C644" t="str">
        <f t="shared" ref="C644:C707" si="32">IF(C643&lt;$A$2,C643+1,"")</f>
        <v/>
      </c>
      <c r="D644" t="str">
        <f t="shared" si="30"/>
        <v/>
      </c>
      <c r="E644" t="str">
        <f t="shared" si="31"/>
        <v/>
      </c>
    </row>
    <row r="645" spans="3:5">
      <c r="C645" t="str">
        <f t="shared" si="32"/>
        <v/>
      </c>
      <c r="D645" t="str">
        <f t="shared" si="30"/>
        <v/>
      </c>
      <c r="E645" t="str">
        <f t="shared" si="31"/>
        <v/>
      </c>
    </row>
    <row r="646" spans="3:5">
      <c r="C646" t="str">
        <f t="shared" si="32"/>
        <v/>
      </c>
      <c r="D646" t="str">
        <f t="shared" si="30"/>
        <v/>
      </c>
      <c r="E646" t="str">
        <f t="shared" si="31"/>
        <v/>
      </c>
    </row>
    <row r="647" spans="3:5">
      <c r="C647" t="str">
        <f t="shared" si="32"/>
        <v/>
      </c>
      <c r="D647" t="str">
        <f t="shared" si="30"/>
        <v/>
      </c>
      <c r="E647" t="str">
        <f t="shared" si="31"/>
        <v/>
      </c>
    </row>
    <row r="648" spans="3:5">
      <c r="C648" t="str">
        <f t="shared" si="32"/>
        <v/>
      </c>
      <c r="D648" t="str">
        <f t="shared" si="30"/>
        <v/>
      </c>
      <c r="E648" t="str">
        <f t="shared" si="31"/>
        <v/>
      </c>
    </row>
    <row r="649" spans="3:5">
      <c r="C649" t="str">
        <f t="shared" si="32"/>
        <v/>
      </c>
      <c r="D649" t="str">
        <f t="shared" si="30"/>
        <v/>
      </c>
      <c r="E649" t="str">
        <f t="shared" si="31"/>
        <v/>
      </c>
    </row>
    <row r="650" spans="3:5">
      <c r="C650" t="str">
        <f t="shared" si="32"/>
        <v/>
      </c>
      <c r="D650" t="str">
        <f t="shared" si="30"/>
        <v/>
      </c>
      <c r="E650" t="str">
        <f t="shared" si="31"/>
        <v/>
      </c>
    </row>
    <row r="651" spans="3:5">
      <c r="C651" t="str">
        <f t="shared" si="32"/>
        <v/>
      </c>
      <c r="D651" t="str">
        <f t="shared" si="30"/>
        <v/>
      </c>
      <c r="E651" t="str">
        <f t="shared" si="31"/>
        <v/>
      </c>
    </row>
    <row r="652" spans="3:5">
      <c r="C652" t="str">
        <f t="shared" si="32"/>
        <v/>
      </c>
      <c r="D652" t="str">
        <f t="shared" si="30"/>
        <v/>
      </c>
      <c r="E652" t="str">
        <f t="shared" si="31"/>
        <v/>
      </c>
    </row>
    <row r="653" spans="3:5">
      <c r="C653" t="str">
        <f t="shared" si="32"/>
        <v/>
      </c>
      <c r="D653" t="str">
        <f t="shared" si="30"/>
        <v/>
      </c>
      <c r="E653" t="str">
        <f t="shared" si="31"/>
        <v/>
      </c>
    </row>
    <row r="654" spans="3:5">
      <c r="C654" t="str">
        <f t="shared" si="32"/>
        <v/>
      </c>
      <c r="D654" t="str">
        <f t="shared" si="30"/>
        <v/>
      </c>
      <c r="E654" t="str">
        <f t="shared" si="31"/>
        <v/>
      </c>
    </row>
    <row r="655" spans="3:5">
      <c r="C655" t="str">
        <f t="shared" si="32"/>
        <v/>
      </c>
      <c r="D655" t="str">
        <f t="shared" si="30"/>
        <v/>
      </c>
      <c r="E655" t="str">
        <f t="shared" si="31"/>
        <v/>
      </c>
    </row>
    <row r="656" spans="3:5">
      <c r="C656" t="str">
        <f t="shared" si="32"/>
        <v/>
      </c>
      <c r="D656" t="str">
        <f t="shared" si="30"/>
        <v/>
      </c>
      <c r="E656" t="str">
        <f t="shared" si="31"/>
        <v/>
      </c>
    </row>
    <row r="657" spans="3:5">
      <c r="C657" t="str">
        <f t="shared" si="32"/>
        <v/>
      </c>
      <c r="D657" t="str">
        <f t="shared" si="30"/>
        <v/>
      </c>
      <c r="E657" t="str">
        <f t="shared" si="31"/>
        <v/>
      </c>
    </row>
    <row r="658" spans="3:5">
      <c r="C658" t="str">
        <f t="shared" si="32"/>
        <v/>
      </c>
      <c r="D658" t="str">
        <f t="shared" si="30"/>
        <v/>
      </c>
      <c r="E658" t="str">
        <f t="shared" si="31"/>
        <v/>
      </c>
    </row>
    <row r="659" spans="3:5">
      <c r="C659" t="str">
        <f t="shared" si="32"/>
        <v/>
      </c>
      <c r="D659" t="str">
        <f t="shared" si="30"/>
        <v/>
      </c>
      <c r="E659" t="str">
        <f t="shared" si="31"/>
        <v/>
      </c>
    </row>
    <row r="660" spans="3:5">
      <c r="C660" t="str">
        <f t="shared" si="32"/>
        <v/>
      </c>
      <c r="D660" t="str">
        <f t="shared" si="30"/>
        <v/>
      </c>
      <c r="E660" t="str">
        <f t="shared" si="31"/>
        <v/>
      </c>
    </row>
    <row r="661" spans="3:5">
      <c r="C661" t="str">
        <f t="shared" si="32"/>
        <v/>
      </c>
      <c r="D661" t="str">
        <f t="shared" si="30"/>
        <v/>
      </c>
      <c r="E661" t="str">
        <f t="shared" si="31"/>
        <v/>
      </c>
    </row>
    <row r="662" spans="3:5">
      <c r="C662" t="str">
        <f t="shared" si="32"/>
        <v/>
      </c>
      <c r="D662" t="str">
        <f t="shared" si="30"/>
        <v/>
      </c>
      <c r="E662" t="str">
        <f t="shared" si="31"/>
        <v/>
      </c>
    </row>
    <row r="663" spans="3:5">
      <c r="C663" t="str">
        <f t="shared" si="32"/>
        <v/>
      </c>
      <c r="D663" t="str">
        <f t="shared" si="30"/>
        <v/>
      </c>
      <c r="E663" t="str">
        <f t="shared" si="31"/>
        <v/>
      </c>
    </row>
    <row r="664" spans="3:5">
      <c r="C664" t="str">
        <f t="shared" si="32"/>
        <v/>
      </c>
      <c r="D664" t="str">
        <f t="shared" si="30"/>
        <v/>
      </c>
      <c r="E664" t="str">
        <f t="shared" si="31"/>
        <v/>
      </c>
    </row>
    <row r="665" spans="3:5">
      <c r="C665" t="str">
        <f t="shared" si="32"/>
        <v/>
      </c>
      <c r="D665" t="str">
        <f t="shared" si="30"/>
        <v/>
      </c>
      <c r="E665" t="str">
        <f t="shared" si="31"/>
        <v/>
      </c>
    </row>
    <row r="666" spans="3:5">
      <c r="C666" t="str">
        <f t="shared" si="32"/>
        <v/>
      </c>
      <c r="D666" t="str">
        <f t="shared" si="30"/>
        <v/>
      </c>
      <c r="E666" t="str">
        <f t="shared" si="31"/>
        <v/>
      </c>
    </row>
    <row r="667" spans="3:5">
      <c r="C667" t="str">
        <f t="shared" si="32"/>
        <v/>
      </c>
      <c r="D667" t="str">
        <f t="shared" si="30"/>
        <v/>
      </c>
      <c r="E667" t="str">
        <f t="shared" si="31"/>
        <v/>
      </c>
    </row>
    <row r="668" spans="3:5">
      <c r="C668" t="str">
        <f t="shared" si="32"/>
        <v/>
      </c>
      <c r="D668" t="str">
        <f t="shared" si="30"/>
        <v/>
      </c>
      <c r="E668" t="str">
        <f t="shared" si="31"/>
        <v/>
      </c>
    </row>
    <row r="669" spans="3:5">
      <c r="C669" t="str">
        <f t="shared" si="32"/>
        <v/>
      </c>
      <c r="D669" t="str">
        <f t="shared" si="30"/>
        <v/>
      </c>
      <c r="E669" t="str">
        <f t="shared" si="31"/>
        <v/>
      </c>
    </row>
    <row r="670" spans="3:5">
      <c r="C670" t="str">
        <f t="shared" si="32"/>
        <v/>
      </c>
      <c r="D670" t="str">
        <f t="shared" si="30"/>
        <v/>
      </c>
      <c r="E670" t="str">
        <f t="shared" si="31"/>
        <v/>
      </c>
    </row>
    <row r="671" spans="3:5">
      <c r="C671" t="str">
        <f t="shared" si="32"/>
        <v/>
      </c>
      <c r="D671" t="str">
        <f t="shared" si="30"/>
        <v/>
      </c>
      <c r="E671" t="str">
        <f t="shared" si="31"/>
        <v/>
      </c>
    </row>
    <row r="672" spans="3:5">
      <c r="C672" t="str">
        <f t="shared" si="32"/>
        <v/>
      </c>
      <c r="D672" t="str">
        <f t="shared" si="30"/>
        <v/>
      </c>
      <c r="E672" t="str">
        <f t="shared" si="31"/>
        <v/>
      </c>
    </row>
    <row r="673" spans="3:5">
      <c r="C673" t="str">
        <f t="shared" si="32"/>
        <v/>
      </c>
      <c r="D673" t="str">
        <f t="shared" si="30"/>
        <v/>
      </c>
      <c r="E673" t="str">
        <f t="shared" si="31"/>
        <v/>
      </c>
    </row>
    <row r="674" spans="3:5">
      <c r="C674" t="str">
        <f t="shared" si="32"/>
        <v/>
      </c>
      <c r="D674" t="str">
        <f t="shared" si="30"/>
        <v/>
      </c>
      <c r="E674" t="str">
        <f t="shared" si="31"/>
        <v/>
      </c>
    </row>
    <row r="675" spans="3:5">
      <c r="C675" t="str">
        <f t="shared" si="32"/>
        <v/>
      </c>
      <c r="D675" t="str">
        <f t="shared" si="30"/>
        <v/>
      </c>
      <c r="E675" t="str">
        <f t="shared" si="31"/>
        <v/>
      </c>
    </row>
    <row r="676" spans="3:5">
      <c r="C676" t="str">
        <f t="shared" si="32"/>
        <v/>
      </c>
      <c r="D676" t="str">
        <f t="shared" si="30"/>
        <v/>
      </c>
      <c r="E676" t="str">
        <f t="shared" si="31"/>
        <v/>
      </c>
    </row>
    <row r="677" spans="3:5">
      <c r="C677" t="str">
        <f t="shared" si="32"/>
        <v/>
      </c>
      <c r="D677" t="str">
        <f t="shared" si="30"/>
        <v/>
      </c>
      <c r="E677" t="str">
        <f t="shared" si="31"/>
        <v/>
      </c>
    </row>
    <row r="678" spans="3:5">
      <c r="C678" t="str">
        <f t="shared" si="32"/>
        <v/>
      </c>
      <c r="D678" t="str">
        <f t="shared" si="30"/>
        <v/>
      </c>
      <c r="E678" t="str">
        <f t="shared" si="31"/>
        <v/>
      </c>
    </row>
    <row r="679" spans="3:5">
      <c r="C679" t="str">
        <f t="shared" si="32"/>
        <v/>
      </c>
      <c r="D679" t="str">
        <f t="shared" si="30"/>
        <v/>
      </c>
      <c r="E679" t="str">
        <f t="shared" si="31"/>
        <v/>
      </c>
    </row>
    <row r="680" spans="3:5">
      <c r="C680" t="str">
        <f t="shared" si="32"/>
        <v/>
      </c>
      <c r="D680" t="str">
        <f t="shared" si="30"/>
        <v/>
      </c>
      <c r="E680" t="str">
        <f t="shared" si="31"/>
        <v/>
      </c>
    </row>
    <row r="681" spans="3:5">
      <c r="C681" t="str">
        <f t="shared" si="32"/>
        <v/>
      </c>
      <c r="D681" t="str">
        <f t="shared" si="30"/>
        <v/>
      </c>
      <c r="E681" t="str">
        <f t="shared" si="31"/>
        <v/>
      </c>
    </row>
    <row r="682" spans="3:5">
      <c r="C682" t="str">
        <f t="shared" si="32"/>
        <v/>
      </c>
      <c r="D682" t="str">
        <f t="shared" si="30"/>
        <v/>
      </c>
      <c r="E682" t="str">
        <f t="shared" si="31"/>
        <v/>
      </c>
    </row>
    <row r="683" spans="3:5">
      <c r="C683" t="str">
        <f t="shared" si="32"/>
        <v/>
      </c>
      <c r="D683" t="str">
        <f t="shared" si="30"/>
        <v/>
      </c>
      <c r="E683" t="str">
        <f t="shared" si="31"/>
        <v/>
      </c>
    </row>
    <row r="684" spans="3:5">
      <c r="C684" t="str">
        <f t="shared" si="32"/>
        <v/>
      </c>
      <c r="D684" t="str">
        <f t="shared" si="30"/>
        <v/>
      </c>
      <c r="E684" t="str">
        <f t="shared" si="31"/>
        <v/>
      </c>
    </row>
    <row r="685" spans="3:5">
      <c r="C685" t="str">
        <f t="shared" si="32"/>
        <v/>
      </c>
      <c r="D685" t="str">
        <f t="shared" si="30"/>
        <v/>
      </c>
      <c r="E685" t="str">
        <f t="shared" si="31"/>
        <v/>
      </c>
    </row>
    <row r="686" spans="3:5">
      <c r="C686" t="str">
        <f t="shared" si="32"/>
        <v/>
      </c>
      <c r="D686" t="str">
        <f t="shared" si="30"/>
        <v/>
      </c>
      <c r="E686" t="str">
        <f t="shared" si="31"/>
        <v/>
      </c>
    </row>
    <row r="687" spans="3:5">
      <c r="C687" t="str">
        <f t="shared" si="32"/>
        <v/>
      </c>
      <c r="D687" t="str">
        <f t="shared" si="30"/>
        <v/>
      </c>
      <c r="E687" t="str">
        <f t="shared" si="31"/>
        <v/>
      </c>
    </row>
    <row r="688" spans="3:5">
      <c r="C688" t="str">
        <f t="shared" si="32"/>
        <v/>
      </c>
      <c r="D688" t="str">
        <f t="shared" si="30"/>
        <v/>
      </c>
      <c r="E688" t="str">
        <f t="shared" si="31"/>
        <v/>
      </c>
    </row>
    <row r="689" spans="3:5">
      <c r="C689" t="str">
        <f t="shared" si="32"/>
        <v/>
      </c>
      <c r="D689" t="str">
        <f t="shared" si="30"/>
        <v/>
      </c>
      <c r="E689" t="str">
        <f t="shared" si="31"/>
        <v/>
      </c>
    </row>
    <row r="690" spans="3:5">
      <c r="C690" t="str">
        <f t="shared" si="32"/>
        <v/>
      </c>
      <c r="D690" t="str">
        <f t="shared" si="30"/>
        <v/>
      </c>
      <c r="E690" t="str">
        <f t="shared" si="31"/>
        <v/>
      </c>
    </row>
    <row r="691" spans="3:5">
      <c r="C691" t="str">
        <f t="shared" si="32"/>
        <v/>
      </c>
      <c r="D691" t="str">
        <f t="shared" si="30"/>
        <v/>
      </c>
      <c r="E691" t="str">
        <f t="shared" si="31"/>
        <v/>
      </c>
    </row>
    <row r="692" spans="3:5">
      <c r="C692" t="str">
        <f t="shared" si="32"/>
        <v/>
      </c>
      <c r="D692" t="str">
        <f t="shared" si="30"/>
        <v/>
      </c>
      <c r="E692" t="str">
        <f t="shared" si="31"/>
        <v/>
      </c>
    </row>
    <row r="693" spans="3:5">
      <c r="C693" t="str">
        <f t="shared" si="32"/>
        <v/>
      </c>
      <c r="D693" t="str">
        <f t="shared" si="30"/>
        <v/>
      </c>
      <c r="E693" t="str">
        <f t="shared" si="31"/>
        <v/>
      </c>
    </row>
    <row r="694" spans="3:5">
      <c r="C694" t="str">
        <f t="shared" si="32"/>
        <v/>
      </c>
      <c r="D694" t="str">
        <f t="shared" si="30"/>
        <v/>
      </c>
      <c r="E694" t="str">
        <f t="shared" si="31"/>
        <v/>
      </c>
    </row>
    <row r="695" spans="3:5">
      <c r="C695" t="str">
        <f t="shared" si="32"/>
        <v/>
      </c>
      <c r="D695" t="str">
        <f t="shared" si="30"/>
        <v/>
      </c>
      <c r="E695" t="str">
        <f t="shared" si="31"/>
        <v/>
      </c>
    </row>
    <row r="696" spans="3:5">
      <c r="C696" t="str">
        <f t="shared" si="32"/>
        <v/>
      </c>
      <c r="D696" t="str">
        <f t="shared" si="30"/>
        <v/>
      </c>
      <c r="E696" t="str">
        <f t="shared" si="31"/>
        <v/>
      </c>
    </row>
    <row r="697" spans="3:5">
      <c r="C697" t="str">
        <f t="shared" si="32"/>
        <v/>
      </c>
      <c r="D697" t="str">
        <f t="shared" si="30"/>
        <v/>
      </c>
      <c r="E697" t="str">
        <f t="shared" si="31"/>
        <v/>
      </c>
    </row>
    <row r="698" spans="3:5">
      <c r="C698" t="str">
        <f t="shared" si="32"/>
        <v/>
      </c>
      <c r="D698" t="str">
        <f t="shared" si="30"/>
        <v/>
      </c>
      <c r="E698" t="str">
        <f t="shared" si="31"/>
        <v/>
      </c>
    </row>
    <row r="699" spans="3:5">
      <c r="C699" t="str">
        <f t="shared" si="32"/>
        <v/>
      </c>
      <c r="D699" t="str">
        <f t="shared" si="30"/>
        <v/>
      </c>
      <c r="E699" t="str">
        <f t="shared" si="31"/>
        <v/>
      </c>
    </row>
    <row r="700" spans="3:5">
      <c r="C700" t="str">
        <f t="shared" si="32"/>
        <v/>
      </c>
      <c r="D700" t="str">
        <f t="shared" si="30"/>
        <v/>
      </c>
      <c r="E700" t="str">
        <f t="shared" si="31"/>
        <v/>
      </c>
    </row>
    <row r="701" spans="3:5">
      <c r="C701" t="str">
        <f t="shared" si="32"/>
        <v/>
      </c>
      <c r="D701" t="str">
        <f t="shared" si="30"/>
        <v/>
      </c>
      <c r="E701" t="str">
        <f t="shared" si="31"/>
        <v/>
      </c>
    </row>
    <row r="702" spans="3:5">
      <c r="C702" t="str">
        <f t="shared" si="32"/>
        <v/>
      </c>
      <c r="D702" t="str">
        <f t="shared" si="30"/>
        <v/>
      </c>
      <c r="E702" t="str">
        <f t="shared" si="31"/>
        <v/>
      </c>
    </row>
    <row r="703" spans="3:5">
      <c r="C703" t="str">
        <f t="shared" si="32"/>
        <v/>
      </c>
      <c r="D703" t="str">
        <f t="shared" si="30"/>
        <v/>
      </c>
      <c r="E703" t="str">
        <f t="shared" si="31"/>
        <v/>
      </c>
    </row>
    <row r="704" spans="3:5">
      <c r="C704" t="str">
        <f t="shared" si="32"/>
        <v/>
      </c>
      <c r="D704" t="str">
        <f t="shared" si="30"/>
        <v/>
      </c>
      <c r="E704" t="str">
        <f t="shared" si="31"/>
        <v/>
      </c>
    </row>
    <row r="705" spans="3:5">
      <c r="C705" t="str">
        <f t="shared" si="32"/>
        <v/>
      </c>
      <c r="D705" t="str">
        <f t="shared" si="30"/>
        <v/>
      </c>
      <c r="E705" t="str">
        <f t="shared" si="31"/>
        <v/>
      </c>
    </row>
    <row r="706" spans="3:5">
      <c r="C706" t="str">
        <f t="shared" si="32"/>
        <v/>
      </c>
      <c r="D706" t="str">
        <f t="shared" ref="D706:D769" si="33">IF(C706="","",_xlfn.BINOM.DIST(C706,$A$2,$B$2,FALSE))</f>
        <v/>
      </c>
      <c r="E706" t="str">
        <f t="shared" si="31"/>
        <v/>
      </c>
    </row>
    <row r="707" spans="3:5">
      <c r="C707" t="str">
        <f t="shared" si="32"/>
        <v/>
      </c>
      <c r="D707" t="str">
        <f t="shared" si="33"/>
        <v/>
      </c>
      <c r="E707" t="str">
        <f t="shared" ref="E707:E770" si="34">IF(D707="","",_xlfn.BINOM.DIST(C707,$A$2,$B$2,TRUE))</f>
        <v/>
      </c>
    </row>
    <row r="708" spans="3:5">
      <c r="C708" t="str">
        <f t="shared" ref="C708:C771" si="35">IF(C707&lt;$A$2,C707+1,"")</f>
        <v/>
      </c>
      <c r="D708" t="str">
        <f t="shared" si="33"/>
        <v/>
      </c>
      <c r="E708" t="str">
        <f t="shared" si="34"/>
        <v/>
      </c>
    </row>
    <row r="709" spans="3:5">
      <c r="C709" t="str">
        <f t="shared" si="35"/>
        <v/>
      </c>
      <c r="D709" t="str">
        <f t="shared" si="33"/>
        <v/>
      </c>
      <c r="E709" t="str">
        <f t="shared" si="34"/>
        <v/>
      </c>
    </row>
    <row r="710" spans="3:5">
      <c r="C710" t="str">
        <f t="shared" si="35"/>
        <v/>
      </c>
      <c r="D710" t="str">
        <f t="shared" si="33"/>
        <v/>
      </c>
      <c r="E710" t="str">
        <f t="shared" si="34"/>
        <v/>
      </c>
    </row>
    <row r="711" spans="3:5">
      <c r="C711" t="str">
        <f t="shared" si="35"/>
        <v/>
      </c>
      <c r="D711" t="str">
        <f t="shared" si="33"/>
        <v/>
      </c>
      <c r="E711" t="str">
        <f t="shared" si="34"/>
        <v/>
      </c>
    </row>
    <row r="712" spans="3:5">
      <c r="C712" t="str">
        <f t="shared" si="35"/>
        <v/>
      </c>
      <c r="D712" t="str">
        <f t="shared" si="33"/>
        <v/>
      </c>
      <c r="E712" t="str">
        <f t="shared" si="34"/>
        <v/>
      </c>
    </row>
    <row r="713" spans="3:5">
      <c r="C713" t="str">
        <f t="shared" si="35"/>
        <v/>
      </c>
      <c r="D713" t="str">
        <f t="shared" si="33"/>
        <v/>
      </c>
      <c r="E713" t="str">
        <f t="shared" si="34"/>
        <v/>
      </c>
    </row>
    <row r="714" spans="3:5">
      <c r="C714" t="str">
        <f t="shared" si="35"/>
        <v/>
      </c>
      <c r="D714" t="str">
        <f t="shared" si="33"/>
        <v/>
      </c>
      <c r="E714" t="str">
        <f t="shared" si="34"/>
        <v/>
      </c>
    </row>
    <row r="715" spans="3:5">
      <c r="C715" t="str">
        <f t="shared" si="35"/>
        <v/>
      </c>
      <c r="D715" t="str">
        <f t="shared" si="33"/>
        <v/>
      </c>
      <c r="E715" t="str">
        <f t="shared" si="34"/>
        <v/>
      </c>
    </row>
    <row r="716" spans="3:5">
      <c r="C716" t="str">
        <f t="shared" si="35"/>
        <v/>
      </c>
      <c r="D716" t="str">
        <f t="shared" si="33"/>
        <v/>
      </c>
      <c r="E716" t="str">
        <f t="shared" si="34"/>
        <v/>
      </c>
    </row>
    <row r="717" spans="3:5">
      <c r="C717" t="str">
        <f t="shared" si="35"/>
        <v/>
      </c>
      <c r="D717" t="str">
        <f t="shared" si="33"/>
        <v/>
      </c>
      <c r="E717" t="str">
        <f t="shared" si="34"/>
        <v/>
      </c>
    </row>
    <row r="718" spans="3:5">
      <c r="C718" t="str">
        <f t="shared" si="35"/>
        <v/>
      </c>
      <c r="D718" t="str">
        <f t="shared" si="33"/>
        <v/>
      </c>
      <c r="E718" t="str">
        <f t="shared" si="34"/>
        <v/>
      </c>
    </row>
    <row r="719" spans="3:5">
      <c r="C719" t="str">
        <f t="shared" si="35"/>
        <v/>
      </c>
      <c r="D719" t="str">
        <f t="shared" si="33"/>
        <v/>
      </c>
      <c r="E719" t="str">
        <f t="shared" si="34"/>
        <v/>
      </c>
    </row>
    <row r="720" spans="3:5">
      <c r="C720" t="str">
        <f t="shared" si="35"/>
        <v/>
      </c>
      <c r="D720" t="str">
        <f t="shared" si="33"/>
        <v/>
      </c>
      <c r="E720" t="str">
        <f t="shared" si="34"/>
        <v/>
      </c>
    </row>
    <row r="721" spans="3:5">
      <c r="C721" t="str">
        <f t="shared" si="35"/>
        <v/>
      </c>
      <c r="D721" t="str">
        <f t="shared" si="33"/>
        <v/>
      </c>
      <c r="E721" t="str">
        <f t="shared" si="34"/>
        <v/>
      </c>
    </row>
    <row r="722" spans="3:5">
      <c r="C722" t="str">
        <f t="shared" si="35"/>
        <v/>
      </c>
      <c r="D722" t="str">
        <f t="shared" si="33"/>
        <v/>
      </c>
      <c r="E722" t="str">
        <f t="shared" si="34"/>
        <v/>
      </c>
    </row>
    <row r="723" spans="3:5">
      <c r="C723" t="str">
        <f t="shared" si="35"/>
        <v/>
      </c>
      <c r="D723" t="str">
        <f t="shared" si="33"/>
        <v/>
      </c>
      <c r="E723" t="str">
        <f t="shared" si="34"/>
        <v/>
      </c>
    </row>
    <row r="724" spans="3:5">
      <c r="C724" t="str">
        <f t="shared" si="35"/>
        <v/>
      </c>
      <c r="D724" t="str">
        <f t="shared" si="33"/>
        <v/>
      </c>
      <c r="E724" t="str">
        <f t="shared" si="34"/>
        <v/>
      </c>
    </row>
    <row r="725" spans="3:5">
      <c r="C725" t="str">
        <f t="shared" si="35"/>
        <v/>
      </c>
      <c r="D725" t="str">
        <f t="shared" si="33"/>
        <v/>
      </c>
      <c r="E725" t="str">
        <f t="shared" si="34"/>
        <v/>
      </c>
    </row>
    <row r="726" spans="3:5">
      <c r="C726" t="str">
        <f t="shared" si="35"/>
        <v/>
      </c>
      <c r="D726" t="str">
        <f t="shared" si="33"/>
        <v/>
      </c>
      <c r="E726" t="str">
        <f t="shared" si="34"/>
        <v/>
      </c>
    </row>
    <row r="727" spans="3:5">
      <c r="C727" t="str">
        <f t="shared" si="35"/>
        <v/>
      </c>
      <c r="D727" t="str">
        <f t="shared" si="33"/>
        <v/>
      </c>
      <c r="E727" t="str">
        <f t="shared" si="34"/>
        <v/>
      </c>
    </row>
    <row r="728" spans="3:5">
      <c r="C728" t="str">
        <f t="shared" si="35"/>
        <v/>
      </c>
      <c r="D728" t="str">
        <f t="shared" si="33"/>
        <v/>
      </c>
      <c r="E728" t="str">
        <f t="shared" si="34"/>
        <v/>
      </c>
    </row>
    <row r="729" spans="3:5">
      <c r="C729" t="str">
        <f t="shared" si="35"/>
        <v/>
      </c>
      <c r="D729" t="str">
        <f t="shared" si="33"/>
        <v/>
      </c>
      <c r="E729" t="str">
        <f t="shared" si="34"/>
        <v/>
      </c>
    </row>
    <row r="730" spans="3:5">
      <c r="C730" t="str">
        <f t="shared" si="35"/>
        <v/>
      </c>
      <c r="D730" t="str">
        <f t="shared" si="33"/>
        <v/>
      </c>
      <c r="E730" t="str">
        <f t="shared" si="34"/>
        <v/>
      </c>
    </row>
    <row r="731" spans="3:5">
      <c r="C731" t="str">
        <f t="shared" si="35"/>
        <v/>
      </c>
      <c r="D731" t="str">
        <f t="shared" si="33"/>
        <v/>
      </c>
      <c r="E731" t="str">
        <f t="shared" si="34"/>
        <v/>
      </c>
    </row>
    <row r="732" spans="3:5">
      <c r="C732" t="str">
        <f t="shared" si="35"/>
        <v/>
      </c>
      <c r="D732" t="str">
        <f t="shared" si="33"/>
        <v/>
      </c>
      <c r="E732" t="str">
        <f t="shared" si="34"/>
        <v/>
      </c>
    </row>
    <row r="733" spans="3:5">
      <c r="C733" t="str">
        <f t="shared" si="35"/>
        <v/>
      </c>
      <c r="D733" t="str">
        <f t="shared" si="33"/>
        <v/>
      </c>
      <c r="E733" t="str">
        <f t="shared" si="34"/>
        <v/>
      </c>
    </row>
    <row r="734" spans="3:5">
      <c r="C734" t="str">
        <f t="shared" si="35"/>
        <v/>
      </c>
      <c r="D734" t="str">
        <f t="shared" si="33"/>
        <v/>
      </c>
      <c r="E734" t="str">
        <f t="shared" si="34"/>
        <v/>
      </c>
    </row>
    <row r="735" spans="3:5">
      <c r="C735" t="str">
        <f t="shared" si="35"/>
        <v/>
      </c>
      <c r="D735" t="str">
        <f t="shared" si="33"/>
        <v/>
      </c>
      <c r="E735" t="str">
        <f t="shared" si="34"/>
        <v/>
      </c>
    </row>
    <row r="736" spans="3:5">
      <c r="C736" t="str">
        <f t="shared" si="35"/>
        <v/>
      </c>
      <c r="D736" t="str">
        <f t="shared" si="33"/>
        <v/>
      </c>
      <c r="E736" t="str">
        <f t="shared" si="34"/>
        <v/>
      </c>
    </row>
    <row r="737" spans="3:5">
      <c r="C737" t="str">
        <f t="shared" si="35"/>
        <v/>
      </c>
      <c r="D737" t="str">
        <f t="shared" si="33"/>
        <v/>
      </c>
      <c r="E737" t="str">
        <f t="shared" si="34"/>
        <v/>
      </c>
    </row>
    <row r="738" spans="3:5">
      <c r="C738" t="str">
        <f t="shared" si="35"/>
        <v/>
      </c>
      <c r="D738" t="str">
        <f t="shared" si="33"/>
        <v/>
      </c>
      <c r="E738" t="str">
        <f t="shared" si="34"/>
        <v/>
      </c>
    </row>
    <row r="739" spans="3:5">
      <c r="C739" t="str">
        <f t="shared" si="35"/>
        <v/>
      </c>
      <c r="D739" t="str">
        <f t="shared" si="33"/>
        <v/>
      </c>
      <c r="E739" t="str">
        <f t="shared" si="34"/>
        <v/>
      </c>
    </row>
    <row r="740" spans="3:5">
      <c r="C740" t="str">
        <f t="shared" si="35"/>
        <v/>
      </c>
      <c r="D740" t="str">
        <f t="shared" si="33"/>
        <v/>
      </c>
      <c r="E740" t="str">
        <f t="shared" si="34"/>
        <v/>
      </c>
    </row>
    <row r="741" spans="3:5">
      <c r="C741" t="str">
        <f t="shared" si="35"/>
        <v/>
      </c>
      <c r="D741" t="str">
        <f t="shared" si="33"/>
        <v/>
      </c>
      <c r="E741" t="str">
        <f t="shared" si="34"/>
        <v/>
      </c>
    </row>
    <row r="742" spans="3:5">
      <c r="C742" t="str">
        <f t="shared" si="35"/>
        <v/>
      </c>
      <c r="D742" t="str">
        <f t="shared" si="33"/>
        <v/>
      </c>
      <c r="E742" t="str">
        <f t="shared" si="34"/>
        <v/>
      </c>
    </row>
    <row r="743" spans="3:5">
      <c r="C743" t="str">
        <f t="shared" si="35"/>
        <v/>
      </c>
      <c r="D743" t="str">
        <f t="shared" si="33"/>
        <v/>
      </c>
      <c r="E743" t="str">
        <f t="shared" si="34"/>
        <v/>
      </c>
    </row>
    <row r="744" spans="3:5">
      <c r="C744" t="str">
        <f t="shared" si="35"/>
        <v/>
      </c>
      <c r="D744" t="str">
        <f t="shared" si="33"/>
        <v/>
      </c>
      <c r="E744" t="str">
        <f t="shared" si="34"/>
        <v/>
      </c>
    </row>
    <row r="745" spans="3:5">
      <c r="C745" t="str">
        <f t="shared" si="35"/>
        <v/>
      </c>
      <c r="D745" t="str">
        <f t="shared" si="33"/>
        <v/>
      </c>
      <c r="E745" t="str">
        <f t="shared" si="34"/>
        <v/>
      </c>
    </row>
    <row r="746" spans="3:5">
      <c r="C746" t="str">
        <f t="shared" si="35"/>
        <v/>
      </c>
      <c r="D746" t="str">
        <f t="shared" si="33"/>
        <v/>
      </c>
      <c r="E746" t="str">
        <f t="shared" si="34"/>
        <v/>
      </c>
    </row>
    <row r="747" spans="3:5">
      <c r="C747" t="str">
        <f t="shared" si="35"/>
        <v/>
      </c>
      <c r="D747" t="str">
        <f t="shared" si="33"/>
        <v/>
      </c>
      <c r="E747" t="str">
        <f t="shared" si="34"/>
        <v/>
      </c>
    </row>
    <row r="748" spans="3:5">
      <c r="C748" t="str">
        <f t="shared" si="35"/>
        <v/>
      </c>
      <c r="D748" t="str">
        <f t="shared" si="33"/>
        <v/>
      </c>
      <c r="E748" t="str">
        <f t="shared" si="34"/>
        <v/>
      </c>
    </row>
    <row r="749" spans="3:5">
      <c r="C749" t="str">
        <f t="shared" si="35"/>
        <v/>
      </c>
      <c r="D749" t="str">
        <f t="shared" si="33"/>
        <v/>
      </c>
      <c r="E749" t="str">
        <f t="shared" si="34"/>
        <v/>
      </c>
    </row>
    <row r="750" spans="3:5">
      <c r="C750" t="str">
        <f t="shared" si="35"/>
        <v/>
      </c>
      <c r="D750" t="str">
        <f t="shared" si="33"/>
        <v/>
      </c>
      <c r="E750" t="str">
        <f t="shared" si="34"/>
        <v/>
      </c>
    </row>
    <row r="751" spans="3:5">
      <c r="C751" t="str">
        <f t="shared" si="35"/>
        <v/>
      </c>
      <c r="D751" t="str">
        <f t="shared" si="33"/>
        <v/>
      </c>
      <c r="E751" t="str">
        <f t="shared" si="34"/>
        <v/>
      </c>
    </row>
    <row r="752" spans="3:5">
      <c r="C752" t="str">
        <f t="shared" si="35"/>
        <v/>
      </c>
      <c r="D752" t="str">
        <f t="shared" si="33"/>
        <v/>
      </c>
      <c r="E752" t="str">
        <f t="shared" si="34"/>
        <v/>
      </c>
    </row>
    <row r="753" spans="3:5">
      <c r="C753" t="str">
        <f t="shared" si="35"/>
        <v/>
      </c>
      <c r="D753" t="str">
        <f t="shared" si="33"/>
        <v/>
      </c>
      <c r="E753" t="str">
        <f t="shared" si="34"/>
        <v/>
      </c>
    </row>
    <row r="754" spans="3:5">
      <c r="C754" t="str">
        <f t="shared" si="35"/>
        <v/>
      </c>
      <c r="D754" t="str">
        <f t="shared" si="33"/>
        <v/>
      </c>
      <c r="E754" t="str">
        <f t="shared" si="34"/>
        <v/>
      </c>
    </row>
    <row r="755" spans="3:5">
      <c r="C755" t="str">
        <f t="shared" si="35"/>
        <v/>
      </c>
      <c r="D755" t="str">
        <f t="shared" si="33"/>
        <v/>
      </c>
      <c r="E755" t="str">
        <f t="shared" si="34"/>
        <v/>
      </c>
    </row>
    <row r="756" spans="3:5">
      <c r="C756" t="str">
        <f t="shared" si="35"/>
        <v/>
      </c>
      <c r="D756" t="str">
        <f t="shared" si="33"/>
        <v/>
      </c>
      <c r="E756" t="str">
        <f t="shared" si="34"/>
        <v/>
      </c>
    </row>
    <row r="757" spans="3:5">
      <c r="C757" t="str">
        <f t="shared" si="35"/>
        <v/>
      </c>
      <c r="D757" t="str">
        <f t="shared" si="33"/>
        <v/>
      </c>
      <c r="E757" t="str">
        <f t="shared" si="34"/>
        <v/>
      </c>
    </row>
    <row r="758" spans="3:5">
      <c r="C758" t="str">
        <f t="shared" si="35"/>
        <v/>
      </c>
      <c r="D758" t="str">
        <f t="shared" si="33"/>
        <v/>
      </c>
      <c r="E758" t="str">
        <f t="shared" si="34"/>
        <v/>
      </c>
    </row>
    <row r="759" spans="3:5">
      <c r="C759" t="str">
        <f t="shared" si="35"/>
        <v/>
      </c>
      <c r="D759" t="str">
        <f t="shared" si="33"/>
        <v/>
      </c>
      <c r="E759" t="str">
        <f t="shared" si="34"/>
        <v/>
      </c>
    </row>
    <row r="760" spans="3:5">
      <c r="C760" t="str">
        <f t="shared" si="35"/>
        <v/>
      </c>
      <c r="D760" t="str">
        <f t="shared" si="33"/>
        <v/>
      </c>
      <c r="E760" t="str">
        <f t="shared" si="34"/>
        <v/>
      </c>
    </row>
    <row r="761" spans="3:5">
      <c r="C761" t="str">
        <f t="shared" si="35"/>
        <v/>
      </c>
      <c r="D761" t="str">
        <f t="shared" si="33"/>
        <v/>
      </c>
      <c r="E761" t="str">
        <f t="shared" si="34"/>
        <v/>
      </c>
    </row>
    <row r="762" spans="3:5">
      <c r="C762" t="str">
        <f t="shared" si="35"/>
        <v/>
      </c>
      <c r="D762" t="str">
        <f t="shared" si="33"/>
        <v/>
      </c>
      <c r="E762" t="str">
        <f t="shared" si="34"/>
        <v/>
      </c>
    </row>
    <row r="763" spans="3:5">
      <c r="C763" t="str">
        <f t="shared" si="35"/>
        <v/>
      </c>
      <c r="D763" t="str">
        <f t="shared" si="33"/>
        <v/>
      </c>
      <c r="E763" t="str">
        <f t="shared" si="34"/>
        <v/>
      </c>
    </row>
    <row r="764" spans="3:5">
      <c r="C764" t="str">
        <f t="shared" si="35"/>
        <v/>
      </c>
      <c r="D764" t="str">
        <f t="shared" si="33"/>
        <v/>
      </c>
      <c r="E764" t="str">
        <f t="shared" si="34"/>
        <v/>
      </c>
    </row>
    <row r="765" spans="3:5">
      <c r="C765" t="str">
        <f t="shared" si="35"/>
        <v/>
      </c>
      <c r="D765" t="str">
        <f t="shared" si="33"/>
        <v/>
      </c>
      <c r="E765" t="str">
        <f t="shared" si="34"/>
        <v/>
      </c>
    </row>
    <row r="766" spans="3:5">
      <c r="C766" t="str">
        <f t="shared" si="35"/>
        <v/>
      </c>
      <c r="D766" t="str">
        <f t="shared" si="33"/>
        <v/>
      </c>
      <c r="E766" t="str">
        <f t="shared" si="34"/>
        <v/>
      </c>
    </row>
    <row r="767" spans="3:5">
      <c r="C767" t="str">
        <f t="shared" si="35"/>
        <v/>
      </c>
      <c r="D767" t="str">
        <f t="shared" si="33"/>
        <v/>
      </c>
      <c r="E767" t="str">
        <f t="shared" si="34"/>
        <v/>
      </c>
    </row>
    <row r="768" spans="3:5">
      <c r="C768" t="str">
        <f t="shared" si="35"/>
        <v/>
      </c>
      <c r="D768" t="str">
        <f t="shared" si="33"/>
        <v/>
      </c>
      <c r="E768" t="str">
        <f t="shared" si="34"/>
        <v/>
      </c>
    </row>
    <row r="769" spans="3:5">
      <c r="C769" t="str">
        <f t="shared" si="35"/>
        <v/>
      </c>
      <c r="D769" t="str">
        <f t="shared" si="33"/>
        <v/>
      </c>
      <c r="E769" t="str">
        <f t="shared" si="34"/>
        <v/>
      </c>
    </row>
    <row r="770" spans="3:5">
      <c r="C770" t="str">
        <f t="shared" si="35"/>
        <v/>
      </c>
      <c r="D770" t="str">
        <f t="shared" ref="D770:D833" si="36">IF(C770="","",_xlfn.BINOM.DIST(C770,$A$2,$B$2,FALSE))</f>
        <v/>
      </c>
      <c r="E770" t="str">
        <f t="shared" si="34"/>
        <v/>
      </c>
    </row>
    <row r="771" spans="3:5">
      <c r="C771" t="str">
        <f t="shared" si="35"/>
        <v/>
      </c>
      <c r="D771" t="str">
        <f t="shared" si="36"/>
        <v/>
      </c>
      <c r="E771" t="str">
        <f t="shared" ref="E771:E834" si="37">IF(D771="","",_xlfn.BINOM.DIST(C771,$A$2,$B$2,TRUE))</f>
        <v/>
      </c>
    </row>
    <row r="772" spans="3:5">
      <c r="C772" t="str">
        <f t="shared" ref="C772:C835" si="38">IF(C771&lt;$A$2,C771+1,"")</f>
        <v/>
      </c>
      <c r="D772" t="str">
        <f t="shared" si="36"/>
        <v/>
      </c>
      <c r="E772" t="str">
        <f t="shared" si="37"/>
        <v/>
      </c>
    </row>
    <row r="773" spans="3:5">
      <c r="C773" t="str">
        <f t="shared" si="38"/>
        <v/>
      </c>
      <c r="D773" t="str">
        <f t="shared" si="36"/>
        <v/>
      </c>
      <c r="E773" t="str">
        <f t="shared" si="37"/>
        <v/>
      </c>
    </row>
    <row r="774" spans="3:5">
      <c r="C774" t="str">
        <f t="shared" si="38"/>
        <v/>
      </c>
      <c r="D774" t="str">
        <f t="shared" si="36"/>
        <v/>
      </c>
      <c r="E774" t="str">
        <f t="shared" si="37"/>
        <v/>
      </c>
    </row>
    <row r="775" spans="3:5">
      <c r="C775" t="str">
        <f t="shared" si="38"/>
        <v/>
      </c>
      <c r="D775" t="str">
        <f t="shared" si="36"/>
        <v/>
      </c>
      <c r="E775" t="str">
        <f t="shared" si="37"/>
        <v/>
      </c>
    </row>
    <row r="776" spans="3:5">
      <c r="C776" t="str">
        <f t="shared" si="38"/>
        <v/>
      </c>
      <c r="D776" t="str">
        <f t="shared" si="36"/>
        <v/>
      </c>
      <c r="E776" t="str">
        <f t="shared" si="37"/>
        <v/>
      </c>
    </row>
    <row r="777" spans="3:5">
      <c r="C777" t="str">
        <f t="shared" si="38"/>
        <v/>
      </c>
      <c r="D777" t="str">
        <f t="shared" si="36"/>
        <v/>
      </c>
      <c r="E777" t="str">
        <f t="shared" si="37"/>
        <v/>
      </c>
    </row>
    <row r="778" spans="3:5">
      <c r="C778" t="str">
        <f t="shared" si="38"/>
        <v/>
      </c>
      <c r="D778" t="str">
        <f t="shared" si="36"/>
        <v/>
      </c>
      <c r="E778" t="str">
        <f t="shared" si="37"/>
        <v/>
      </c>
    </row>
    <row r="779" spans="3:5">
      <c r="C779" t="str">
        <f t="shared" si="38"/>
        <v/>
      </c>
      <c r="D779" t="str">
        <f t="shared" si="36"/>
        <v/>
      </c>
      <c r="E779" t="str">
        <f t="shared" si="37"/>
        <v/>
      </c>
    </row>
    <row r="780" spans="3:5">
      <c r="C780" t="str">
        <f t="shared" si="38"/>
        <v/>
      </c>
      <c r="D780" t="str">
        <f t="shared" si="36"/>
        <v/>
      </c>
      <c r="E780" t="str">
        <f t="shared" si="37"/>
        <v/>
      </c>
    </row>
    <row r="781" spans="3:5">
      <c r="C781" t="str">
        <f t="shared" si="38"/>
        <v/>
      </c>
      <c r="D781" t="str">
        <f t="shared" si="36"/>
        <v/>
      </c>
      <c r="E781" t="str">
        <f t="shared" si="37"/>
        <v/>
      </c>
    </row>
    <row r="782" spans="3:5">
      <c r="C782" t="str">
        <f t="shared" si="38"/>
        <v/>
      </c>
      <c r="D782" t="str">
        <f t="shared" si="36"/>
        <v/>
      </c>
      <c r="E782" t="str">
        <f t="shared" si="37"/>
        <v/>
      </c>
    </row>
    <row r="783" spans="3:5">
      <c r="C783" t="str">
        <f t="shared" si="38"/>
        <v/>
      </c>
      <c r="D783" t="str">
        <f t="shared" si="36"/>
        <v/>
      </c>
      <c r="E783" t="str">
        <f t="shared" si="37"/>
        <v/>
      </c>
    </row>
    <row r="784" spans="3:5">
      <c r="C784" t="str">
        <f t="shared" si="38"/>
        <v/>
      </c>
      <c r="D784" t="str">
        <f t="shared" si="36"/>
        <v/>
      </c>
      <c r="E784" t="str">
        <f t="shared" si="37"/>
        <v/>
      </c>
    </row>
    <row r="785" spans="3:5">
      <c r="C785" t="str">
        <f t="shared" si="38"/>
        <v/>
      </c>
      <c r="D785" t="str">
        <f t="shared" si="36"/>
        <v/>
      </c>
      <c r="E785" t="str">
        <f t="shared" si="37"/>
        <v/>
      </c>
    </row>
    <row r="786" spans="3:5">
      <c r="C786" t="str">
        <f t="shared" si="38"/>
        <v/>
      </c>
      <c r="D786" t="str">
        <f t="shared" si="36"/>
        <v/>
      </c>
      <c r="E786" t="str">
        <f t="shared" si="37"/>
        <v/>
      </c>
    </row>
    <row r="787" spans="3:5">
      <c r="C787" t="str">
        <f t="shared" si="38"/>
        <v/>
      </c>
      <c r="D787" t="str">
        <f t="shared" si="36"/>
        <v/>
      </c>
      <c r="E787" t="str">
        <f t="shared" si="37"/>
        <v/>
      </c>
    </row>
    <row r="788" spans="3:5">
      <c r="C788" t="str">
        <f t="shared" si="38"/>
        <v/>
      </c>
      <c r="D788" t="str">
        <f t="shared" si="36"/>
        <v/>
      </c>
      <c r="E788" t="str">
        <f t="shared" si="37"/>
        <v/>
      </c>
    </row>
    <row r="789" spans="3:5">
      <c r="C789" t="str">
        <f t="shared" si="38"/>
        <v/>
      </c>
      <c r="D789" t="str">
        <f t="shared" si="36"/>
        <v/>
      </c>
      <c r="E789" t="str">
        <f t="shared" si="37"/>
        <v/>
      </c>
    </row>
    <row r="790" spans="3:5">
      <c r="C790" t="str">
        <f t="shared" si="38"/>
        <v/>
      </c>
      <c r="D790" t="str">
        <f t="shared" si="36"/>
        <v/>
      </c>
      <c r="E790" t="str">
        <f t="shared" si="37"/>
        <v/>
      </c>
    </row>
    <row r="791" spans="3:5">
      <c r="C791" t="str">
        <f t="shared" si="38"/>
        <v/>
      </c>
      <c r="D791" t="str">
        <f t="shared" si="36"/>
        <v/>
      </c>
      <c r="E791" t="str">
        <f t="shared" si="37"/>
        <v/>
      </c>
    </row>
    <row r="792" spans="3:5">
      <c r="C792" t="str">
        <f t="shared" si="38"/>
        <v/>
      </c>
      <c r="D792" t="str">
        <f t="shared" si="36"/>
        <v/>
      </c>
      <c r="E792" t="str">
        <f t="shared" si="37"/>
        <v/>
      </c>
    </row>
    <row r="793" spans="3:5">
      <c r="C793" t="str">
        <f t="shared" si="38"/>
        <v/>
      </c>
      <c r="D793" t="str">
        <f t="shared" si="36"/>
        <v/>
      </c>
      <c r="E793" t="str">
        <f t="shared" si="37"/>
        <v/>
      </c>
    </row>
    <row r="794" spans="3:5">
      <c r="C794" t="str">
        <f t="shared" si="38"/>
        <v/>
      </c>
      <c r="D794" t="str">
        <f t="shared" si="36"/>
        <v/>
      </c>
      <c r="E794" t="str">
        <f t="shared" si="37"/>
        <v/>
      </c>
    </row>
    <row r="795" spans="3:5">
      <c r="C795" t="str">
        <f t="shared" si="38"/>
        <v/>
      </c>
      <c r="D795" t="str">
        <f t="shared" si="36"/>
        <v/>
      </c>
      <c r="E795" t="str">
        <f t="shared" si="37"/>
        <v/>
      </c>
    </row>
    <row r="796" spans="3:5">
      <c r="C796" t="str">
        <f t="shared" si="38"/>
        <v/>
      </c>
      <c r="D796" t="str">
        <f t="shared" si="36"/>
        <v/>
      </c>
      <c r="E796" t="str">
        <f t="shared" si="37"/>
        <v/>
      </c>
    </row>
    <row r="797" spans="3:5">
      <c r="C797" t="str">
        <f t="shared" si="38"/>
        <v/>
      </c>
      <c r="D797" t="str">
        <f t="shared" si="36"/>
        <v/>
      </c>
      <c r="E797" t="str">
        <f t="shared" si="37"/>
        <v/>
      </c>
    </row>
    <row r="798" spans="3:5">
      <c r="C798" t="str">
        <f t="shared" si="38"/>
        <v/>
      </c>
      <c r="D798" t="str">
        <f t="shared" si="36"/>
        <v/>
      </c>
      <c r="E798" t="str">
        <f t="shared" si="37"/>
        <v/>
      </c>
    </row>
    <row r="799" spans="3:5">
      <c r="C799" t="str">
        <f t="shared" si="38"/>
        <v/>
      </c>
      <c r="D799" t="str">
        <f t="shared" si="36"/>
        <v/>
      </c>
      <c r="E799" t="str">
        <f t="shared" si="37"/>
        <v/>
      </c>
    </row>
    <row r="800" spans="3:5">
      <c r="C800" t="str">
        <f t="shared" si="38"/>
        <v/>
      </c>
      <c r="D800" t="str">
        <f t="shared" si="36"/>
        <v/>
      </c>
      <c r="E800" t="str">
        <f t="shared" si="37"/>
        <v/>
      </c>
    </row>
    <row r="801" spans="3:5">
      <c r="C801" t="str">
        <f t="shared" si="38"/>
        <v/>
      </c>
      <c r="D801" t="str">
        <f t="shared" si="36"/>
        <v/>
      </c>
      <c r="E801" t="str">
        <f t="shared" si="37"/>
        <v/>
      </c>
    </row>
    <row r="802" spans="3:5">
      <c r="C802" t="str">
        <f t="shared" si="38"/>
        <v/>
      </c>
      <c r="D802" t="str">
        <f t="shared" si="36"/>
        <v/>
      </c>
      <c r="E802" t="str">
        <f t="shared" si="37"/>
        <v/>
      </c>
    </row>
    <row r="803" spans="3:5">
      <c r="C803" t="str">
        <f t="shared" si="38"/>
        <v/>
      </c>
      <c r="D803" t="str">
        <f t="shared" si="36"/>
        <v/>
      </c>
      <c r="E803" t="str">
        <f t="shared" si="37"/>
        <v/>
      </c>
    </row>
    <row r="804" spans="3:5">
      <c r="C804" t="str">
        <f t="shared" si="38"/>
        <v/>
      </c>
      <c r="D804" t="str">
        <f t="shared" si="36"/>
        <v/>
      </c>
      <c r="E804" t="str">
        <f t="shared" si="37"/>
        <v/>
      </c>
    </row>
    <row r="805" spans="3:5">
      <c r="C805" t="str">
        <f t="shared" si="38"/>
        <v/>
      </c>
      <c r="D805" t="str">
        <f t="shared" si="36"/>
        <v/>
      </c>
      <c r="E805" t="str">
        <f t="shared" si="37"/>
        <v/>
      </c>
    </row>
    <row r="806" spans="3:5">
      <c r="C806" t="str">
        <f t="shared" si="38"/>
        <v/>
      </c>
      <c r="D806" t="str">
        <f t="shared" si="36"/>
        <v/>
      </c>
      <c r="E806" t="str">
        <f t="shared" si="37"/>
        <v/>
      </c>
    </row>
    <row r="807" spans="3:5">
      <c r="C807" t="str">
        <f t="shared" si="38"/>
        <v/>
      </c>
      <c r="D807" t="str">
        <f t="shared" si="36"/>
        <v/>
      </c>
      <c r="E807" t="str">
        <f t="shared" si="37"/>
        <v/>
      </c>
    </row>
    <row r="808" spans="3:5">
      <c r="C808" t="str">
        <f t="shared" si="38"/>
        <v/>
      </c>
      <c r="D808" t="str">
        <f t="shared" si="36"/>
        <v/>
      </c>
      <c r="E808" t="str">
        <f t="shared" si="37"/>
        <v/>
      </c>
    </row>
    <row r="809" spans="3:5">
      <c r="C809" t="str">
        <f t="shared" si="38"/>
        <v/>
      </c>
      <c r="D809" t="str">
        <f t="shared" si="36"/>
        <v/>
      </c>
      <c r="E809" t="str">
        <f t="shared" si="37"/>
        <v/>
      </c>
    </row>
    <row r="810" spans="3:5">
      <c r="C810" t="str">
        <f t="shared" si="38"/>
        <v/>
      </c>
      <c r="D810" t="str">
        <f t="shared" si="36"/>
        <v/>
      </c>
      <c r="E810" t="str">
        <f t="shared" si="37"/>
        <v/>
      </c>
    </row>
    <row r="811" spans="3:5">
      <c r="C811" t="str">
        <f t="shared" si="38"/>
        <v/>
      </c>
      <c r="D811" t="str">
        <f t="shared" si="36"/>
        <v/>
      </c>
      <c r="E811" t="str">
        <f t="shared" si="37"/>
        <v/>
      </c>
    </row>
    <row r="812" spans="3:5">
      <c r="C812" t="str">
        <f t="shared" si="38"/>
        <v/>
      </c>
      <c r="D812" t="str">
        <f t="shared" si="36"/>
        <v/>
      </c>
      <c r="E812" t="str">
        <f t="shared" si="37"/>
        <v/>
      </c>
    </row>
    <row r="813" spans="3:5">
      <c r="C813" t="str">
        <f t="shared" si="38"/>
        <v/>
      </c>
      <c r="D813" t="str">
        <f t="shared" si="36"/>
        <v/>
      </c>
      <c r="E813" t="str">
        <f t="shared" si="37"/>
        <v/>
      </c>
    </row>
    <row r="814" spans="3:5">
      <c r="C814" t="str">
        <f t="shared" si="38"/>
        <v/>
      </c>
      <c r="D814" t="str">
        <f t="shared" si="36"/>
        <v/>
      </c>
      <c r="E814" t="str">
        <f t="shared" si="37"/>
        <v/>
      </c>
    </row>
    <row r="815" spans="3:5">
      <c r="C815" t="str">
        <f t="shared" si="38"/>
        <v/>
      </c>
      <c r="D815" t="str">
        <f t="shared" si="36"/>
        <v/>
      </c>
      <c r="E815" t="str">
        <f t="shared" si="37"/>
        <v/>
      </c>
    </row>
    <row r="816" spans="3:5">
      <c r="C816" t="str">
        <f t="shared" si="38"/>
        <v/>
      </c>
      <c r="D816" t="str">
        <f t="shared" si="36"/>
        <v/>
      </c>
      <c r="E816" t="str">
        <f t="shared" si="37"/>
        <v/>
      </c>
    </row>
    <row r="817" spans="3:5">
      <c r="C817" t="str">
        <f t="shared" si="38"/>
        <v/>
      </c>
      <c r="D817" t="str">
        <f t="shared" si="36"/>
        <v/>
      </c>
      <c r="E817" t="str">
        <f t="shared" si="37"/>
        <v/>
      </c>
    </row>
    <row r="818" spans="3:5">
      <c r="C818" t="str">
        <f t="shared" si="38"/>
        <v/>
      </c>
      <c r="D818" t="str">
        <f t="shared" si="36"/>
        <v/>
      </c>
      <c r="E818" t="str">
        <f t="shared" si="37"/>
        <v/>
      </c>
    </row>
    <row r="819" spans="3:5">
      <c r="C819" t="str">
        <f t="shared" si="38"/>
        <v/>
      </c>
      <c r="D819" t="str">
        <f t="shared" si="36"/>
        <v/>
      </c>
      <c r="E819" t="str">
        <f t="shared" si="37"/>
        <v/>
      </c>
    </row>
    <row r="820" spans="3:5">
      <c r="C820" t="str">
        <f t="shared" si="38"/>
        <v/>
      </c>
      <c r="D820" t="str">
        <f t="shared" si="36"/>
        <v/>
      </c>
      <c r="E820" t="str">
        <f t="shared" si="37"/>
        <v/>
      </c>
    </row>
    <row r="821" spans="3:5">
      <c r="C821" t="str">
        <f t="shared" si="38"/>
        <v/>
      </c>
      <c r="D821" t="str">
        <f t="shared" si="36"/>
        <v/>
      </c>
      <c r="E821" t="str">
        <f t="shared" si="37"/>
        <v/>
      </c>
    </row>
    <row r="822" spans="3:5">
      <c r="C822" t="str">
        <f t="shared" si="38"/>
        <v/>
      </c>
      <c r="D822" t="str">
        <f t="shared" si="36"/>
        <v/>
      </c>
      <c r="E822" t="str">
        <f t="shared" si="37"/>
        <v/>
      </c>
    </row>
    <row r="823" spans="3:5">
      <c r="C823" t="str">
        <f t="shared" si="38"/>
        <v/>
      </c>
      <c r="D823" t="str">
        <f t="shared" si="36"/>
        <v/>
      </c>
      <c r="E823" t="str">
        <f t="shared" si="37"/>
        <v/>
      </c>
    </row>
    <row r="824" spans="3:5">
      <c r="C824" t="str">
        <f t="shared" si="38"/>
        <v/>
      </c>
      <c r="D824" t="str">
        <f t="shared" si="36"/>
        <v/>
      </c>
      <c r="E824" t="str">
        <f t="shared" si="37"/>
        <v/>
      </c>
    </row>
    <row r="825" spans="3:5">
      <c r="C825" t="str">
        <f t="shared" si="38"/>
        <v/>
      </c>
      <c r="D825" t="str">
        <f t="shared" si="36"/>
        <v/>
      </c>
      <c r="E825" t="str">
        <f t="shared" si="37"/>
        <v/>
      </c>
    </row>
    <row r="826" spans="3:5">
      <c r="C826" t="str">
        <f t="shared" si="38"/>
        <v/>
      </c>
      <c r="D826" t="str">
        <f t="shared" si="36"/>
        <v/>
      </c>
      <c r="E826" t="str">
        <f t="shared" si="37"/>
        <v/>
      </c>
    </row>
    <row r="827" spans="3:5">
      <c r="C827" t="str">
        <f t="shared" si="38"/>
        <v/>
      </c>
      <c r="D827" t="str">
        <f t="shared" si="36"/>
        <v/>
      </c>
      <c r="E827" t="str">
        <f t="shared" si="37"/>
        <v/>
      </c>
    </row>
    <row r="828" spans="3:5">
      <c r="C828" t="str">
        <f t="shared" si="38"/>
        <v/>
      </c>
      <c r="D828" t="str">
        <f t="shared" si="36"/>
        <v/>
      </c>
      <c r="E828" t="str">
        <f t="shared" si="37"/>
        <v/>
      </c>
    </row>
    <row r="829" spans="3:5">
      <c r="C829" t="str">
        <f t="shared" si="38"/>
        <v/>
      </c>
      <c r="D829" t="str">
        <f t="shared" si="36"/>
        <v/>
      </c>
      <c r="E829" t="str">
        <f t="shared" si="37"/>
        <v/>
      </c>
    </row>
    <row r="830" spans="3:5">
      <c r="C830" t="str">
        <f t="shared" si="38"/>
        <v/>
      </c>
      <c r="D830" t="str">
        <f t="shared" si="36"/>
        <v/>
      </c>
      <c r="E830" t="str">
        <f t="shared" si="37"/>
        <v/>
      </c>
    </row>
    <row r="831" spans="3:5">
      <c r="C831" t="str">
        <f t="shared" si="38"/>
        <v/>
      </c>
      <c r="D831" t="str">
        <f t="shared" si="36"/>
        <v/>
      </c>
      <c r="E831" t="str">
        <f t="shared" si="37"/>
        <v/>
      </c>
    </row>
    <row r="832" spans="3:5">
      <c r="C832" t="str">
        <f t="shared" si="38"/>
        <v/>
      </c>
      <c r="D832" t="str">
        <f t="shared" si="36"/>
        <v/>
      </c>
      <c r="E832" t="str">
        <f t="shared" si="37"/>
        <v/>
      </c>
    </row>
    <row r="833" spans="3:5">
      <c r="C833" t="str">
        <f t="shared" si="38"/>
        <v/>
      </c>
      <c r="D833" t="str">
        <f t="shared" si="36"/>
        <v/>
      </c>
      <c r="E833" t="str">
        <f t="shared" si="37"/>
        <v/>
      </c>
    </row>
    <row r="834" spans="3:5">
      <c r="C834" t="str">
        <f t="shared" si="38"/>
        <v/>
      </c>
      <c r="D834" t="str">
        <f t="shared" ref="D834:D897" si="39">IF(C834="","",_xlfn.BINOM.DIST(C834,$A$2,$B$2,FALSE))</f>
        <v/>
      </c>
      <c r="E834" t="str">
        <f t="shared" si="37"/>
        <v/>
      </c>
    </row>
    <row r="835" spans="3:5">
      <c r="C835" t="str">
        <f t="shared" si="38"/>
        <v/>
      </c>
      <c r="D835" t="str">
        <f t="shared" si="39"/>
        <v/>
      </c>
      <c r="E835" t="str">
        <f t="shared" ref="E835:E898" si="40">IF(D835="","",_xlfn.BINOM.DIST(C835,$A$2,$B$2,TRUE))</f>
        <v/>
      </c>
    </row>
    <row r="836" spans="3:5">
      <c r="C836" t="str">
        <f t="shared" ref="C836:C899" si="41">IF(C835&lt;$A$2,C835+1,"")</f>
        <v/>
      </c>
      <c r="D836" t="str">
        <f t="shared" si="39"/>
        <v/>
      </c>
      <c r="E836" t="str">
        <f t="shared" si="40"/>
        <v/>
      </c>
    </row>
    <row r="837" spans="3:5">
      <c r="C837" t="str">
        <f t="shared" si="41"/>
        <v/>
      </c>
      <c r="D837" t="str">
        <f t="shared" si="39"/>
        <v/>
      </c>
      <c r="E837" t="str">
        <f t="shared" si="40"/>
        <v/>
      </c>
    </row>
    <row r="838" spans="3:5">
      <c r="C838" t="str">
        <f t="shared" si="41"/>
        <v/>
      </c>
      <c r="D838" t="str">
        <f t="shared" si="39"/>
        <v/>
      </c>
      <c r="E838" t="str">
        <f t="shared" si="40"/>
        <v/>
      </c>
    </row>
    <row r="839" spans="3:5">
      <c r="C839" t="str">
        <f t="shared" si="41"/>
        <v/>
      </c>
      <c r="D839" t="str">
        <f t="shared" si="39"/>
        <v/>
      </c>
      <c r="E839" t="str">
        <f t="shared" si="40"/>
        <v/>
      </c>
    </row>
    <row r="840" spans="3:5">
      <c r="C840" t="str">
        <f t="shared" si="41"/>
        <v/>
      </c>
      <c r="D840" t="str">
        <f t="shared" si="39"/>
        <v/>
      </c>
      <c r="E840" t="str">
        <f t="shared" si="40"/>
        <v/>
      </c>
    </row>
    <row r="841" spans="3:5">
      <c r="C841" t="str">
        <f t="shared" si="41"/>
        <v/>
      </c>
      <c r="D841" t="str">
        <f t="shared" si="39"/>
        <v/>
      </c>
      <c r="E841" t="str">
        <f t="shared" si="40"/>
        <v/>
      </c>
    </row>
    <row r="842" spans="3:5">
      <c r="C842" t="str">
        <f t="shared" si="41"/>
        <v/>
      </c>
      <c r="D842" t="str">
        <f t="shared" si="39"/>
        <v/>
      </c>
      <c r="E842" t="str">
        <f t="shared" si="40"/>
        <v/>
      </c>
    </row>
    <row r="843" spans="3:5">
      <c r="C843" t="str">
        <f t="shared" si="41"/>
        <v/>
      </c>
      <c r="D843" t="str">
        <f t="shared" si="39"/>
        <v/>
      </c>
      <c r="E843" t="str">
        <f t="shared" si="40"/>
        <v/>
      </c>
    </row>
    <row r="844" spans="3:5">
      <c r="C844" t="str">
        <f t="shared" si="41"/>
        <v/>
      </c>
      <c r="D844" t="str">
        <f t="shared" si="39"/>
        <v/>
      </c>
      <c r="E844" t="str">
        <f t="shared" si="40"/>
        <v/>
      </c>
    </row>
    <row r="845" spans="3:5">
      <c r="C845" t="str">
        <f t="shared" si="41"/>
        <v/>
      </c>
      <c r="D845" t="str">
        <f t="shared" si="39"/>
        <v/>
      </c>
      <c r="E845" t="str">
        <f t="shared" si="40"/>
        <v/>
      </c>
    </row>
    <row r="846" spans="3:5">
      <c r="C846" t="str">
        <f t="shared" si="41"/>
        <v/>
      </c>
      <c r="D846" t="str">
        <f t="shared" si="39"/>
        <v/>
      </c>
      <c r="E846" t="str">
        <f t="shared" si="40"/>
        <v/>
      </c>
    </row>
    <row r="847" spans="3:5">
      <c r="C847" t="str">
        <f t="shared" si="41"/>
        <v/>
      </c>
      <c r="D847" t="str">
        <f t="shared" si="39"/>
        <v/>
      </c>
      <c r="E847" t="str">
        <f t="shared" si="40"/>
        <v/>
      </c>
    </row>
    <row r="848" spans="3:5">
      <c r="C848" t="str">
        <f t="shared" si="41"/>
        <v/>
      </c>
      <c r="D848" t="str">
        <f t="shared" si="39"/>
        <v/>
      </c>
      <c r="E848" t="str">
        <f t="shared" si="40"/>
        <v/>
      </c>
    </row>
    <row r="849" spans="3:5">
      <c r="C849" t="str">
        <f t="shared" si="41"/>
        <v/>
      </c>
      <c r="D849" t="str">
        <f t="shared" si="39"/>
        <v/>
      </c>
      <c r="E849" t="str">
        <f t="shared" si="40"/>
        <v/>
      </c>
    </row>
    <row r="850" spans="3:5">
      <c r="C850" t="str">
        <f t="shared" si="41"/>
        <v/>
      </c>
      <c r="D850" t="str">
        <f t="shared" si="39"/>
        <v/>
      </c>
      <c r="E850" t="str">
        <f t="shared" si="40"/>
        <v/>
      </c>
    </row>
    <row r="851" spans="3:5">
      <c r="C851" t="str">
        <f t="shared" si="41"/>
        <v/>
      </c>
      <c r="D851" t="str">
        <f t="shared" si="39"/>
        <v/>
      </c>
      <c r="E851" t="str">
        <f t="shared" si="40"/>
        <v/>
      </c>
    </row>
    <row r="852" spans="3:5">
      <c r="C852" t="str">
        <f t="shared" si="41"/>
        <v/>
      </c>
      <c r="D852" t="str">
        <f t="shared" si="39"/>
        <v/>
      </c>
      <c r="E852" t="str">
        <f t="shared" si="40"/>
        <v/>
      </c>
    </row>
    <row r="853" spans="3:5">
      <c r="C853" t="str">
        <f t="shared" si="41"/>
        <v/>
      </c>
      <c r="D853" t="str">
        <f t="shared" si="39"/>
        <v/>
      </c>
      <c r="E853" t="str">
        <f t="shared" si="40"/>
        <v/>
      </c>
    </row>
    <row r="854" spans="3:5">
      <c r="C854" t="str">
        <f t="shared" si="41"/>
        <v/>
      </c>
      <c r="D854" t="str">
        <f t="shared" si="39"/>
        <v/>
      </c>
      <c r="E854" t="str">
        <f t="shared" si="40"/>
        <v/>
      </c>
    </row>
    <row r="855" spans="3:5">
      <c r="C855" t="str">
        <f t="shared" si="41"/>
        <v/>
      </c>
      <c r="D855" t="str">
        <f t="shared" si="39"/>
        <v/>
      </c>
      <c r="E855" t="str">
        <f t="shared" si="40"/>
        <v/>
      </c>
    </row>
    <row r="856" spans="3:5">
      <c r="C856" t="str">
        <f t="shared" si="41"/>
        <v/>
      </c>
      <c r="D856" t="str">
        <f t="shared" si="39"/>
        <v/>
      </c>
      <c r="E856" t="str">
        <f t="shared" si="40"/>
        <v/>
      </c>
    </row>
    <row r="857" spans="3:5">
      <c r="C857" t="str">
        <f t="shared" si="41"/>
        <v/>
      </c>
      <c r="D857" t="str">
        <f t="shared" si="39"/>
        <v/>
      </c>
      <c r="E857" t="str">
        <f t="shared" si="40"/>
        <v/>
      </c>
    </row>
    <row r="858" spans="3:5">
      <c r="C858" t="str">
        <f t="shared" si="41"/>
        <v/>
      </c>
      <c r="D858" t="str">
        <f t="shared" si="39"/>
        <v/>
      </c>
      <c r="E858" t="str">
        <f t="shared" si="40"/>
        <v/>
      </c>
    </row>
    <row r="859" spans="3:5">
      <c r="C859" t="str">
        <f t="shared" si="41"/>
        <v/>
      </c>
      <c r="D859" t="str">
        <f t="shared" si="39"/>
        <v/>
      </c>
      <c r="E859" t="str">
        <f t="shared" si="40"/>
        <v/>
      </c>
    </row>
    <row r="860" spans="3:5">
      <c r="C860" t="str">
        <f t="shared" si="41"/>
        <v/>
      </c>
      <c r="D860" t="str">
        <f t="shared" si="39"/>
        <v/>
      </c>
      <c r="E860" t="str">
        <f t="shared" si="40"/>
        <v/>
      </c>
    </row>
    <row r="861" spans="3:5">
      <c r="C861" t="str">
        <f t="shared" si="41"/>
        <v/>
      </c>
      <c r="D861" t="str">
        <f t="shared" si="39"/>
        <v/>
      </c>
      <c r="E861" t="str">
        <f t="shared" si="40"/>
        <v/>
      </c>
    </row>
    <row r="862" spans="3:5">
      <c r="C862" t="str">
        <f t="shared" si="41"/>
        <v/>
      </c>
      <c r="D862" t="str">
        <f t="shared" si="39"/>
        <v/>
      </c>
      <c r="E862" t="str">
        <f t="shared" si="40"/>
        <v/>
      </c>
    </row>
    <row r="863" spans="3:5">
      <c r="C863" t="str">
        <f t="shared" si="41"/>
        <v/>
      </c>
      <c r="D863" t="str">
        <f t="shared" si="39"/>
        <v/>
      </c>
      <c r="E863" t="str">
        <f t="shared" si="40"/>
        <v/>
      </c>
    </row>
    <row r="864" spans="3:5">
      <c r="C864" t="str">
        <f t="shared" si="41"/>
        <v/>
      </c>
      <c r="D864" t="str">
        <f t="shared" si="39"/>
        <v/>
      </c>
      <c r="E864" t="str">
        <f t="shared" si="40"/>
        <v/>
      </c>
    </row>
    <row r="865" spans="3:5">
      <c r="C865" t="str">
        <f t="shared" si="41"/>
        <v/>
      </c>
      <c r="D865" t="str">
        <f t="shared" si="39"/>
        <v/>
      </c>
      <c r="E865" t="str">
        <f t="shared" si="40"/>
        <v/>
      </c>
    </row>
    <row r="866" spans="3:5">
      <c r="C866" t="str">
        <f t="shared" si="41"/>
        <v/>
      </c>
      <c r="D866" t="str">
        <f t="shared" si="39"/>
        <v/>
      </c>
      <c r="E866" t="str">
        <f t="shared" si="40"/>
        <v/>
      </c>
    </row>
    <row r="867" spans="3:5">
      <c r="C867" t="str">
        <f t="shared" si="41"/>
        <v/>
      </c>
      <c r="D867" t="str">
        <f t="shared" si="39"/>
        <v/>
      </c>
      <c r="E867" t="str">
        <f t="shared" si="40"/>
        <v/>
      </c>
    </row>
    <row r="868" spans="3:5">
      <c r="C868" t="str">
        <f t="shared" si="41"/>
        <v/>
      </c>
      <c r="D868" t="str">
        <f t="shared" si="39"/>
        <v/>
      </c>
      <c r="E868" t="str">
        <f t="shared" si="40"/>
        <v/>
      </c>
    </row>
    <row r="869" spans="3:5">
      <c r="C869" t="str">
        <f t="shared" si="41"/>
        <v/>
      </c>
      <c r="D869" t="str">
        <f t="shared" si="39"/>
        <v/>
      </c>
      <c r="E869" t="str">
        <f t="shared" si="40"/>
        <v/>
      </c>
    </row>
    <row r="870" spans="3:5">
      <c r="C870" t="str">
        <f t="shared" si="41"/>
        <v/>
      </c>
      <c r="D870" t="str">
        <f t="shared" si="39"/>
        <v/>
      </c>
      <c r="E870" t="str">
        <f t="shared" si="40"/>
        <v/>
      </c>
    </row>
    <row r="871" spans="3:5">
      <c r="C871" t="str">
        <f t="shared" si="41"/>
        <v/>
      </c>
      <c r="D871" t="str">
        <f t="shared" si="39"/>
        <v/>
      </c>
      <c r="E871" t="str">
        <f t="shared" si="40"/>
        <v/>
      </c>
    </row>
    <row r="872" spans="3:5">
      <c r="C872" t="str">
        <f t="shared" si="41"/>
        <v/>
      </c>
      <c r="D872" t="str">
        <f t="shared" si="39"/>
        <v/>
      </c>
      <c r="E872" t="str">
        <f t="shared" si="40"/>
        <v/>
      </c>
    </row>
    <row r="873" spans="3:5">
      <c r="C873" t="str">
        <f t="shared" si="41"/>
        <v/>
      </c>
      <c r="D873" t="str">
        <f t="shared" si="39"/>
        <v/>
      </c>
      <c r="E873" t="str">
        <f t="shared" si="40"/>
        <v/>
      </c>
    </row>
    <row r="874" spans="3:5">
      <c r="C874" t="str">
        <f t="shared" si="41"/>
        <v/>
      </c>
      <c r="D874" t="str">
        <f t="shared" si="39"/>
        <v/>
      </c>
      <c r="E874" t="str">
        <f t="shared" si="40"/>
        <v/>
      </c>
    </row>
    <row r="875" spans="3:5">
      <c r="C875" t="str">
        <f t="shared" si="41"/>
        <v/>
      </c>
      <c r="D875" t="str">
        <f t="shared" si="39"/>
        <v/>
      </c>
      <c r="E875" t="str">
        <f t="shared" si="40"/>
        <v/>
      </c>
    </row>
    <row r="876" spans="3:5">
      <c r="C876" t="str">
        <f t="shared" si="41"/>
        <v/>
      </c>
      <c r="D876" t="str">
        <f t="shared" si="39"/>
        <v/>
      </c>
      <c r="E876" t="str">
        <f t="shared" si="40"/>
        <v/>
      </c>
    </row>
    <row r="877" spans="3:5">
      <c r="C877" t="str">
        <f t="shared" si="41"/>
        <v/>
      </c>
      <c r="D877" t="str">
        <f t="shared" si="39"/>
        <v/>
      </c>
      <c r="E877" t="str">
        <f t="shared" si="40"/>
        <v/>
      </c>
    </row>
    <row r="878" spans="3:5">
      <c r="C878" t="str">
        <f t="shared" si="41"/>
        <v/>
      </c>
      <c r="D878" t="str">
        <f t="shared" si="39"/>
        <v/>
      </c>
      <c r="E878" t="str">
        <f t="shared" si="40"/>
        <v/>
      </c>
    </row>
    <row r="879" spans="3:5">
      <c r="C879" t="str">
        <f t="shared" si="41"/>
        <v/>
      </c>
      <c r="D879" t="str">
        <f t="shared" si="39"/>
        <v/>
      </c>
      <c r="E879" t="str">
        <f t="shared" si="40"/>
        <v/>
      </c>
    </row>
    <row r="880" spans="3:5">
      <c r="C880" t="str">
        <f t="shared" si="41"/>
        <v/>
      </c>
      <c r="D880" t="str">
        <f t="shared" si="39"/>
        <v/>
      </c>
      <c r="E880" t="str">
        <f t="shared" si="40"/>
        <v/>
      </c>
    </row>
    <row r="881" spans="3:5">
      <c r="C881" t="str">
        <f t="shared" si="41"/>
        <v/>
      </c>
      <c r="D881" t="str">
        <f t="shared" si="39"/>
        <v/>
      </c>
      <c r="E881" t="str">
        <f t="shared" si="40"/>
        <v/>
      </c>
    </row>
    <row r="882" spans="3:5">
      <c r="C882" t="str">
        <f t="shared" si="41"/>
        <v/>
      </c>
      <c r="D882" t="str">
        <f t="shared" si="39"/>
        <v/>
      </c>
      <c r="E882" t="str">
        <f t="shared" si="40"/>
        <v/>
      </c>
    </row>
    <row r="883" spans="3:5">
      <c r="C883" t="str">
        <f t="shared" si="41"/>
        <v/>
      </c>
      <c r="D883" t="str">
        <f t="shared" si="39"/>
        <v/>
      </c>
      <c r="E883" t="str">
        <f t="shared" si="40"/>
        <v/>
      </c>
    </row>
    <row r="884" spans="3:5">
      <c r="C884" t="str">
        <f t="shared" si="41"/>
        <v/>
      </c>
      <c r="D884" t="str">
        <f t="shared" si="39"/>
        <v/>
      </c>
      <c r="E884" t="str">
        <f t="shared" si="40"/>
        <v/>
      </c>
    </row>
    <row r="885" spans="3:5">
      <c r="C885" t="str">
        <f t="shared" si="41"/>
        <v/>
      </c>
      <c r="D885" t="str">
        <f t="shared" si="39"/>
        <v/>
      </c>
      <c r="E885" t="str">
        <f t="shared" si="40"/>
        <v/>
      </c>
    </row>
    <row r="886" spans="3:5">
      <c r="C886" t="str">
        <f t="shared" si="41"/>
        <v/>
      </c>
      <c r="D886" t="str">
        <f t="shared" si="39"/>
        <v/>
      </c>
      <c r="E886" t="str">
        <f t="shared" si="40"/>
        <v/>
      </c>
    </row>
    <row r="887" spans="3:5">
      <c r="C887" t="str">
        <f t="shared" si="41"/>
        <v/>
      </c>
      <c r="D887" t="str">
        <f t="shared" si="39"/>
        <v/>
      </c>
      <c r="E887" t="str">
        <f t="shared" si="40"/>
        <v/>
      </c>
    </row>
    <row r="888" spans="3:5">
      <c r="C888" t="str">
        <f t="shared" si="41"/>
        <v/>
      </c>
      <c r="D888" t="str">
        <f t="shared" si="39"/>
        <v/>
      </c>
      <c r="E888" t="str">
        <f t="shared" si="40"/>
        <v/>
      </c>
    </row>
    <row r="889" spans="3:5">
      <c r="C889" t="str">
        <f t="shared" si="41"/>
        <v/>
      </c>
      <c r="D889" t="str">
        <f t="shared" si="39"/>
        <v/>
      </c>
      <c r="E889" t="str">
        <f t="shared" si="40"/>
        <v/>
      </c>
    </row>
    <row r="890" spans="3:5">
      <c r="C890" t="str">
        <f t="shared" si="41"/>
        <v/>
      </c>
      <c r="D890" t="str">
        <f t="shared" si="39"/>
        <v/>
      </c>
      <c r="E890" t="str">
        <f t="shared" si="40"/>
        <v/>
      </c>
    </row>
    <row r="891" spans="3:5">
      <c r="C891" t="str">
        <f t="shared" si="41"/>
        <v/>
      </c>
      <c r="D891" t="str">
        <f t="shared" si="39"/>
        <v/>
      </c>
      <c r="E891" t="str">
        <f t="shared" si="40"/>
        <v/>
      </c>
    </row>
    <row r="892" spans="3:5">
      <c r="C892" t="str">
        <f t="shared" si="41"/>
        <v/>
      </c>
      <c r="D892" t="str">
        <f t="shared" si="39"/>
        <v/>
      </c>
      <c r="E892" t="str">
        <f t="shared" si="40"/>
        <v/>
      </c>
    </row>
    <row r="893" spans="3:5">
      <c r="C893" t="str">
        <f t="shared" si="41"/>
        <v/>
      </c>
      <c r="D893" t="str">
        <f t="shared" si="39"/>
        <v/>
      </c>
      <c r="E893" t="str">
        <f t="shared" si="40"/>
        <v/>
      </c>
    </row>
    <row r="894" spans="3:5">
      <c r="C894" t="str">
        <f t="shared" si="41"/>
        <v/>
      </c>
      <c r="D894" t="str">
        <f t="shared" si="39"/>
        <v/>
      </c>
      <c r="E894" t="str">
        <f t="shared" si="40"/>
        <v/>
      </c>
    </row>
    <row r="895" spans="3:5">
      <c r="C895" t="str">
        <f t="shared" si="41"/>
        <v/>
      </c>
      <c r="D895" t="str">
        <f t="shared" si="39"/>
        <v/>
      </c>
      <c r="E895" t="str">
        <f t="shared" si="40"/>
        <v/>
      </c>
    </row>
    <row r="896" spans="3:5">
      <c r="C896" t="str">
        <f t="shared" si="41"/>
        <v/>
      </c>
      <c r="D896" t="str">
        <f t="shared" si="39"/>
        <v/>
      </c>
      <c r="E896" t="str">
        <f t="shared" si="40"/>
        <v/>
      </c>
    </row>
    <row r="897" spans="3:5">
      <c r="C897" t="str">
        <f t="shared" si="41"/>
        <v/>
      </c>
      <c r="D897" t="str">
        <f t="shared" si="39"/>
        <v/>
      </c>
      <c r="E897" t="str">
        <f t="shared" si="40"/>
        <v/>
      </c>
    </row>
    <row r="898" spans="3:5">
      <c r="C898" t="str">
        <f t="shared" si="41"/>
        <v/>
      </c>
      <c r="D898" t="str">
        <f t="shared" ref="D898:D961" si="42">IF(C898="","",_xlfn.BINOM.DIST(C898,$A$2,$B$2,FALSE))</f>
        <v/>
      </c>
      <c r="E898" t="str">
        <f t="shared" si="40"/>
        <v/>
      </c>
    </row>
    <row r="899" spans="3:5">
      <c r="C899" t="str">
        <f t="shared" si="41"/>
        <v/>
      </c>
      <c r="D899" t="str">
        <f t="shared" si="42"/>
        <v/>
      </c>
      <c r="E899" t="str">
        <f t="shared" ref="E899:E962" si="43">IF(D899="","",_xlfn.BINOM.DIST(C899,$A$2,$B$2,TRUE))</f>
        <v/>
      </c>
    </row>
    <row r="900" spans="3:5">
      <c r="C900" t="str">
        <f t="shared" ref="C900:C963" si="44">IF(C899&lt;$A$2,C899+1,"")</f>
        <v/>
      </c>
      <c r="D900" t="str">
        <f t="shared" si="42"/>
        <v/>
      </c>
      <c r="E900" t="str">
        <f t="shared" si="43"/>
        <v/>
      </c>
    </row>
    <row r="901" spans="3:5">
      <c r="C901" t="str">
        <f t="shared" si="44"/>
        <v/>
      </c>
      <c r="D901" t="str">
        <f t="shared" si="42"/>
        <v/>
      </c>
      <c r="E901" t="str">
        <f t="shared" si="43"/>
        <v/>
      </c>
    </row>
    <row r="902" spans="3:5">
      <c r="C902" t="str">
        <f t="shared" si="44"/>
        <v/>
      </c>
      <c r="D902" t="str">
        <f t="shared" si="42"/>
        <v/>
      </c>
      <c r="E902" t="str">
        <f t="shared" si="43"/>
        <v/>
      </c>
    </row>
    <row r="903" spans="3:5">
      <c r="C903" t="str">
        <f t="shared" si="44"/>
        <v/>
      </c>
      <c r="D903" t="str">
        <f t="shared" si="42"/>
        <v/>
      </c>
      <c r="E903" t="str">
        <f t="shared" si="43"/>
        <v/>
      </c>
    </row>
    <row r="904" spans="3:5">
      <c r="C904" t="str">
        <f t="shared" si="44"/>
        <v/>
      </c>
      <c r="D904" t="str">
        <f t="shared" si="42"/>
        <v/>
      </c>
      <c r="E904" t="str">
        <f t="shared" si="43"/>
        <v/>
      </c>
    </row>
    <row r="905" spans="3:5">
      <c r="C905" t="str">
        <f t="shared" si="44"/>
        <v/>
      </c>
      <c r="D905" t="str">
        <f t="shared" si="42"/>
        <v/>
      </c>
      <c r="E905" t="str">
        <f t="shared" si="43"/>
        <v/>
      </c>
    </row>
    <row r="906" spans="3:5">
      <c r="C906" t="str">
        <f t="shared" si="44"/>
        <v/>
      </c>
      <c r="D906" t="str">
        <f t="shared" si="42"/>
        <v/>
      </c>
      <c r="E906" t="str">
        <f t="shared" si="43"/>
        <v/>
      </c>
    </row>
    <row r="907" spans="3:5">
      <c r="C907" t="str">
        <f t="shared" si="44"/>
        <v/>
      </c>
      <c r="D907" t="str">
        <f t="shared" si="42"/>
        <v/>
      </c>
      <c r="E907" t="str">
        <f t="shared" si="43"/>
        <v/>
      </c>
    </row>
    <row r="908" spans="3:5">
      <c r="C908" t="str">
        <f t="shared" si="44"/>
        <v/>
      </c>
      <c r="D908" t="str">
        <f t="shared" si="42"/>
        <v/>
      </c>
      <c r="E908" t="str">
        <f t="shared" si="43"/>
        <v/>
      </c>
    </row>
    <row r="909" spans="3:5">
      <c r="C909" t="str">
        <f t="shared" si="44"/>
        <v/>
      </c>
      <c r="D909" t="str">
        <f t="shared" si="42"/>
        <v/>
      </c>
      <c r="E909" t="str">
        <f t="shared" si="43"/>
        <v/>
      </c>
    </row>
    <row r="910" spans="3:5">
      <c r="C910" t="str">
        <f t="shared" si="44"/>
        <v/>
      </c>
      <c r="D910" t="str">
        <f t="shared" si="42"/>
        <v/>
      </c>
      <c r="E910" t="str">
        <f t="shared" si="43"/>
        <v/>
      </c>
    </row>
    <row r="911" spans="3:5">
      <c r="C911" t="str">
        <f t="shared" si="44"/>
        <v/>
      </c>
      <c r="D911" t="str">
        <f t="shared" si="42"/>
        <v/>
      </c>
      <c r="E911" t="str">
        <f t="shared" si="43"/>
        <v/>
      </c>
    </row>
    <row r="912" spans="3:5">
      <c r="C912" t="str">
        <f t="shared" si="44"/>
        <v/>
      </c>
      <c r="D912" t="str">
        <f t="shared" si="42"/>
        <v/>
      </c>
      <c r="E912" t="str">
        <f t="shared" si="43"/>
        <v/>
      </c>
    </row>
    <row r="913" spans="3:5">
      <c r="C913" t="str">
        <f t="shared" si="44"/>
        <v/>
      </c>
      <c r="D913" t="str">
        <f t="shared" si="42"/>
        <v/>
      </c>
      <c r="E913" t="str">
        <f t="shared" si="43"/>
        <v/>
      </c>
    </row>
    <row r="914" spans="3:5">
      <c r="C914" t="str">
        <f t="shared" si="44"/>
        <v/>
      </c>
      <c r="D914" t="str">
        <f t="shared" si="42"/>
        <v/>
      </c>
      <c r="E914" t="str">
        <f t="shared" si="43"/>
        <v/>
      </c>
    </row>
    <row r="915" spans="3:5">
      <c r="C915" t="str">
        <f t="shared" si="44"/>
        <v/>
      </c>
      <c r="D915" t="str">
        <f t="shared" si="42"/>
        <v/>
      </c>
      <c r="E915" t="str">
        <f t="shared" si="43"/>
        <v/>
      </c>
    </row>
    <row r="916" spans="3:5">
      <c r="C916" t="str">
        <f t="shared" si="44"/>
        <v/>
      </c>
      <c r="D916" t="str">
        <f t="shared" si="42"/>
        <v/>
      </c>
      <c r="E916" t="str">
        <f t="shared" si="43"/>
        <v/>
      </c>
    </row>
    <row r="917" spans="3:5">
      <c r="C917" t="str">
        <f t="shared" si="44"/>
        <v/>
      </c>
      <c r="D917" t="str">
        <f t="shared" si="42"/>
        <v/>
      </c>
      <c r="E917" t="str">
        <f t="shared" si="43"/>
        <v/>
      </c>
    </row>
    <row r="918" spans="3:5">
      <c r="C918" t="str">
        <f t="shared" si="44"/>
        <v/>
      </c>
      <c r="D918" t="str">
        <f t="shared" si="42"/>
        <v/>
      </c>
      <c r="E918" t="str">
        <f t="shared" si="43"/>
        <v/>
      </c>
    </row>
    <row r="919" spans="3:5">
      <c r="C919" t="str">
        <f t="shared" si="44"/>
        <v/>
      </c>
      <c r="D919" t="str">
        <f t="shared" si="42"/>
        <v/>
      </c>
      <c r="E919" t="str">
        <f t="shared" si="43"/>
        <v/>
      </c>
    </row>
    <row r="920" spans="3:5">
      <c r="C920" t="str">
        <f t="shared" si="44"/>
        <v/>
      </c>
      <c r="D920" t="str">
        <f t="shared" si="42"/>
        <v/>
      </c>
      <c r="E920" t="str">
        <f t="shared" si="43"/>
        <v/>
      </c>
    </row>
    <row r="921" spans="3:5">
      <c r="C921" t="str">
        <f t="shared" si="44"/>
        <v/>
      </c>
      <c r="D921" t="str">
        <f t="shared" si="42"/>
        <v/>
      </c>
      <c r="E921" t="str">
        <f t="shared" si="43"/>
        <v/>
      </c>
    </row>
    <row r="922" spans="3:5">
      <c r="C922" t="str">
        <f t="shared" si="44"/>
        <v/>
      </c>
      <c r="D922" t="str">
        <f t="shared" si="42"/>
        <v/>
      </c>
      <c r="E922" t="str">
        <f t="shared" si="43"/>
        <v/>
      </c>
    </row>
    <row r="923" spans="3:5">
      <c r="C923" t="str">
        <f t="shared" si="44"/>
        <v/>
      </c>
      <c r="D923" t="str">
        <f t="shared" si="42"/>
        <v/>
      </c>
      <c r="E923" t="str">
        <f t="shared" si="43"/>
        <v/>
      </c>
    </row>
    <row r="924" spans="3:5">
      <c r="C924" t="str">
        <f t="shared" si="44"/>
        <v/>
      </c>
      <c r="D924" t="str">
        <f t="shared" si="42"/>
        <v/>
      </c>
      <c r="E924" t="str">
        <f t="shared" si="43"/>
        <v/>
      </c>
    </row>
    <row r="925" spans="3:5">
      <c r="C925" t="str">
        <f t="shared" si="44"/>
        <v/>
      </c>
      <c r="D925" t="str">
        <f t="shared" si="42"/>
        <v/>
      </c>
      <c r="E925" t="str">
        <f t="shared" si="43"/>
        <v/>
      </c>
    </row>
    <row r="926" spans="3:5">
      <c r="C926" t="str">
        <f t="shared" si="44"/>
        <v/>
      </c>
      <c r="D926" t="str">
        <f t="shared" si="42"/>
        <v/>
      </c>
      <c r="E926" t="str">
        <f t="shared" si="43"/>
        <v/>
      </c>
    </row>
    <row r="927" spans="3:5">
      <c r="C927" t="str">
        <f t="shared" si="44"/>
        <v/>
      </c>
      <c r="D927" t="str">
        <f t="shared" si="42"/>
        <v/>
      </c>
      <c r="E927" t="str">
        <f t="shared" si="43"/>
        <v/>
      </c>
    </row>
    <row r="928" spans="3:5">
      <c r="C928" t="str">
        <f t="shared" si="44"/>
        <v/>
      </c>
      <c r="D928" t="str">
        <f t="shared" si="42"/>
        <v/>
      </c>
      <c r="E928" t="str">
        <f t="shared" si="43"/>
        <v/>
      </c>
    </row>
    <row r="929" spans="3:5">
      <c r="C929" t="str">
        <f t="shared" si="44"/>
        <v/>
      </c>
      <c r="D929" t="str">
        <f t="shared" si="42"/>
        <v/>
      </c>
      <c r="E929" t="str">
        <f t="shared" si="43"/>
        <v/>
      </c>
    </row>
    <row r="930" spans="3:5">
      <c r="C930" t="str">
        <f t="shared" si="44"/>
        <v/>
      </c>
      <c r="D930" t="str">
        <f t="shared" si="42"/>
        <v/>
      </c>
      <c r="E930" t="str">
        <f t="shared" si="43"/>
        <v/>
      </c>
    </row>
    <row r="931" spans="3:5">
      <c r="C931" t="str">
        <f t="shared" si="44"/>
        <v/>
      </c>
      <c r="D931" t="str">
        <f t="shared" si="42"/>
        <v/>
      </c>
      <c r="E931" t="str">
        <f t="shared" si="43"/>
        <v/>
      </c>
    </row>
    <row r="932" spans="3:5">
      <c r="C932" t="str">
        <f t="shared" si="44"/>
        <v/>
      </c>
      <c r="D932" t="str">
        <f t="shared" si="42"/>
        <v/>
      </c>
      <c r="E932" t="str">
        <f t="shared" si="43"/>
        <v/>
      </c>
    </row>
    <row r="933" spans="3:5">
      <c r="C933" t="str">
        <f t="shared" si="44"/>
        <v/>
      </c>
      <c r="D933" t="str">
        <f t="shared" si="42"/>
        <v/>
      </c>
      <c r="E933" t="str">
        <f t="shared" si="43"/>
        <v/>
      </c>
    </row>
    <row r="934" spans="3:5">
      <c r="C934" t="str">
        <f t="shared" si="44"/>
        <v/>
      </c>
      <c r="D934" t="str">
        <f t="shared" si="42"/>
        <v/>
      </c>
      <c r="E934" t="str">
        <f t="shared" si="43"/>
        <v/>
      </c>
    </row>
    <row r="935" spans="3:5">
      <c r="C935" t="str">
        <f t="shared" si="44"/>
        <v/>
      </c>
      <c r="D935" t="str">
        <f t="shared" si="42"/>
        <v/>
      </c>
      <c r="E935" t="str">
        <f t="shared" si="43"/>
        <v/>
      </c>
    </row>
    <row r="936" spans="3:5">
      <c r="C936" t="str">
        <f t="shared" si="44"/>
        <v/>
      </c>
      <c r="D936" t="str">
        <f t="shared" si="42"/>
        <v/>
      </c>
      <c r="E936" t="str">
        <f t="shared" si="43"/>
        <v/>
      </c>
    </row>
    <row r="937" spans="3:5">
      <c r="C937" t="str">
        <f t="shared" si="44"/>
        <v/>
      </c>
      <c r="D937" t="str">
        <f t="shared" si="42"/>
        <v/>
      </c>
      <c r="E937" t="str">
        <f t="shared" si="43"/>
        <v/>
      </c>
    </row>
    <row r="938" spans="3:5">
      <c r="C938" t="str">
        <f t="shared" si="44"/>
        <v/>
      </c>
      <c r="D938" t="str">
        <f t="shared" si="42"/>
        <v/>
      </c>
      <c r="E938" t="str">
        <f t="shared" si="43"/>
        <v/>
      </c>
    </row>
    <row r="939" spans="3:5">
      <c r="C939" t="str">
        <f t="shared" si="44"/>
        <v/>
      </c>
      <c r="D939" t="str">
        <f t="shared" si="42"/>
        <v/>
      </c>
      <c r="E939" t="str">
        <f t="shared" si="43"/>
        <v/>
      </c>
    </row>
    <row r="940" spans="3:5">
      <c r="C940" t="str">
        <f t="shared" si="44"/>
        <v/>
      </c>
      <c r="D940" t="str">
        <f t="shared" si="42"/>
        <v/>
      </c>
      <c r="E940" t="str">
        <f t="shared" si="43"/>
        <v/>
      </c>
    </row>
    <row r="941" spans="3:5">
      <c r="C941" t="str">
        <f t="shared" si="44"/>
        <v/>
      </c>
      <c r="D941" t="str">
        <f t="shared" si="42"/>
        <v/>
      </c>
      <c r="E941" t="str">
        <f t="shared" si="43"/>
        <v/>
      </c>
    </row>
    <row r="942" spans="3:5">
      <c r="C942" t="str">
        <f t="shared" si="44"/>
        <v/>
      </c>
      <c r="D942" t="str">
        <f t="shared" si="42"/>
        <v/>
      </c>
      <c r="E942" t="str">
        <f t="shared" si="43"/>
        <v/>
      </c>
    </row>
    <row r="943" spans="3:5">
      <c r="C943" t="str">
        <f t="shared" si="44"/>
        <v/>
      </c>
      <c r="D943" t="str">
        <f t="shared" si="42"/>
        <v/>
      </c>
      <c r="E943" t="str">
        <f t="shared" si="43"/>
        <v/>
      </c>
    </row>
    <row r="944" spans="3:5">
      <c r="C944" t="str">
        <f t="shared" si="44"/>
        <v/>
      </c>
      <c r="D944" t="str">
        <f t="shared" si="42"/>
        <v/>
      </c>
      <c r="E944" t="str">
        <f t="shared" si="43"/>
        <v/>
      </c>
    </row>
    <row r="945" spans="3:5">
      <c r="C945" t="str">
        <f t="shared" si="44"/>
        <v/>
      </c>
      <c r="D945" t="str">
        <f t="shared" si="42"/>
        <v/>
      </c>
      <c r="E945" t="str">
        <f t="shared" si="43"/>
        <v/>
      </c>
    </row>
    <row r="946" spans="3:5">
      <c r="C946" t="str">
        <f t="shared" si="44"/>
        <v/>
      </c>
      <c r="D946" t="str">
        <f t="shared" si="42"/>
        <v/>
      </c>
      <c r="E946" t="str">
        <f t="shared" si="43"/>
        <v/>
      </c>
    </row>
    <row r="947" spans="3:5">
      <c r="C947" t="str">
        <f t="shared" si="44"/>
        <v/>
      </c>
      <c r="D947" t="str">
        <f t="shared" si="42"/>
        <v/>
      </c>
      <c r="E947" t="str">
        <f t="shared" si="43"/>
        <v/>
      </c>
    </row>
    <row r="948" spans="3:5">
      <c r="C948" t="str">
        <f t="shared" si="44"/>
        <v/>
      </c>
      <c r="D948" t="str">
        <f t="shared" si="42"/>
        <v/>
      </c>
      <c r="E948" t="str">
        <f t="shared" si="43"/>
        <v/>
      </c>
    </row>
    <row r="949" spans="3:5">
      <c r="C949" t="str">
        <f t="shared" si="44"/>
        <v/>
      </c>
      <c r="D949" t="str">
        <f t="shared" si="42"/>
        <v/>
      </c>
      <c r="E949" t="str">
        <f t="shared" si="43"/>
        <v/>
      </c>
    </row>
    <row r="950" spans="3:5">
      <c r="C950" t="str">
        <f t="shared" si="44"/>
        <v/>
      </c>
      <c r="D950" t="str">
        <f t="shared" si="42"/>
        <v/>
      </c>
      <c r="E950" t="str">
        <f t="shared" si="43"/>
        <v/>
      </c>
    </row>
    <row r="951" spans="3:5">
      <c r="C951" t="str">
        <f t="shared" si="44"/>
        <v/>
      </c>
      <c r="D951" t="str">
        <f t="shared" si="42"/>
        <v/>
      </c>
      <c r="E951" t="str">
        <f t="shared" si="43"/>
        <v/>
      </c>
    </row>
    <row r="952" spans="3:5">
      <c r="C952" t="str">
        <f t="shared" si="44"/>
        <v/>
      </c>
      <c r="D952" t="str">
        <f t="shared" si="42"/>
        <v/>
      </c>
      <c r="E952" t="str">
        <f t="shared" si="43"/>
        <v/>
      </c>
    </row>
    <row r="953" spans="3:5">
      <c r="C953" t="str">
        <f t="shared" si="44"/>
        <v/>
      </c>
      <c r="D953" t="str">
        <f t="shared" si="42"/>
        <v/>
      </c>
      <c r="E953" t="str">
        <f t="shared" si="43"/>
        <v/>
      </c>
    </row>
    <row r="954" spans="3:5">
      <c r="C954" t="str">
        <f t="shared" si="44"/>
        <v/>
      </c>
      <c r="D954" t="str">
        <f t="shared" si="42"/>
        <v/>
      </c>
      <c r="E954" t="str">
        <f t="shared" si="43"/>
        <v/>
      </c>
    </row>
    <row r="955" spans="3:5">
      <c r="C955" t="str">
        <f t="shared" si="44"/>
        <v/>
      </c>
      <c r="D955" t="str">
        <f t="shared" si="42"/>
        <v/>
      </c>
      <c r="E955" t="str">
        <f t="shared" si="43"/>
        <v/>
      </c>
    </row>
    <row r="956" spans="3:5">
      <c r="C956" t="str">
        <f t="shared" si="44"/>
        <v/>
      </c>
      <c r="D956" t="str">
        <f t="shared" si="42"/>
        <v/>
      </c>
      <c r="E956" t="str">
        <f t="shared" si="43"/>
        <v/>
      </c>
    </row>
    <row r="957" spans="3:5">
      <c r="C957" t="str">
        <f t="shared" si="44"/>
        <v/>
      </c>
      <c r="D957" t="str">
        <f t="shared" si="42"/>
        <v/>
      </c>
      <c r="E957" t="str">
        <f t="shared" si="43"/>
        <v/>
      </c>
    </row>
    <row r="958" spans="3:5">
      <c r="C958" t="str">
        <f t="shared" si="44"/>
        <v/>
      </c>
      <c r="D958" t="str">
        <f t="shared" si="42"/>
        <v/>
      </c>
      <c r="E958" t="str">
        <f t="shared" si="43"/>
        <v/>
      </c>
    </row>
    <row r="959" spans="3:5">
      <c r="C959" t="str">
        <f t="shared" si="44"/>
        <v/>
      </c>
      <c r="D959" t="str">
        <f t="shared" si="42"/>
        <v/>
      </c>
      <c r="E959" t="str">
        <f t="shared" si="43"/>
        <v/>
      </c>
    </row>
    <row r="960" spans="3:5">
      <c r="C960" t="str">
        <f t="shared" si="44"/>
        <v/>
      </c>
      <c r="D960" t="str">
        <f t="shared" si="42"/>
        <v/>
      </c>
      <c r="E960" t="str">
        <f t="shared" si="43"/>
        <v/>
      </c>
    </row>
    <row r="961" spans="3:5">
      <c r="C961" t="str">
        <f t="shared" si="44"/>
        <v/>
      </c>
      <c r="D961" t="str">
        <f t="shared" si="42"/>
        <v/>
      </c>
      <c r="E961" t="str">
        <f t="shared" si="43"/>
        <v/>
      </c>
    </row>
    <row r="962" spans="3:5">
      <c r="C962" t="str">
        <f t="shared" si="44"/>
        <v/>
      </c>
      <c r="D962" t="str">
        <f t="shared" ref="D962:D1002" si="45">IF(C962="","",_xlfn.BINOM.DIST(C962,$A$2,$B$2,FALSE))</f>
        <v/>
      </c>
      <c r="E962" t="str">
        <f t="shared" si="43"/>
        <v/>
      </c>
    </row>
    <row r="963" spans="3:5">
      <c r="C963" t="str">
        <f t="shared" si="44"/>
        <v/>
      </c>
      <c r="D963" t="str">
        <f t="shared" si="45"/>
        <v/>
      </c>
      <c r="E963" t="str">
        <f t="shared" ref="E963:E1002" si="46">IF(D963="","",_xlfn.BINOM.DIST(C963,$A$2,$B$2,TRUE))</f>
        <v/>
      </c>
    </row>
    <row r="964" spans="3:5">
      <c r="C964" t="str">
        <f t="shared" ref="C964:C1002" si="47">IF(C963&lt;$A$2,C963+1,"")</f>
        <v/>
      </c>
      <c r="D964" t="str">
        <f t="shared" si="45"/>
        <v/>
      </c>
      <c r="E964" t="str">
        <f t="shared" si="46"/>
        <v/>
      </c>
    </row>
    <row r="965" spans="3:5">
      <c r="C965" t="str">
        <f t="shared" si="47"/>
        <v/>
      </c>
      <c r="D965" t="str">
        <f t="shared" si="45"/>
        <v/>
      </c>
      <c r="E965" t="str">
        <f t="shared" si="46"/>
        <v/>
      </c>
    </row>
    <row r="966" spans="3:5">
      <c r="C966" t="str">
        <f t="shared" si="47"/>
        <v/>
      </c>
      <c r="D966" t="str">
        <f t="shared" si="45"/>
        <v/>
      </c>
      <c r="E966" t="str">
        <f t="shared" si="46"/>
        <v/>
      </c>
    </row>
    <row r="967" spans="3:5">
      <c r="C967" t="str">
        <f t="shared" si="47"/>
        <v/>
      </c>
      <c r="D967" t="str">
        <f t="shared" si="45"/>
        <v/>
      </c>
      <c r="E967" t="str">
        <f t="shared" si="46"/>
        <v/>
      </c>
    </row>
    <row r="968" spans="3:5">
      <c r="C968" t="str">
        <f t="shared" si="47"/>
        <v/>
      </c>
      <c r="D968" t="str">
        <f t="shared" si="45"/>
        <v/>
      </c>
      <c r="E968" t="str">
        <f t="shared" si="46"/>
        <v/>
      </c>
    </row>
    <row r="969" spans="3:5">
      <c r="C969" t="str">
        <f t="shared" si="47"/>
        <v/>
      </c>
      <c r="D969" t="str">
        <f t="shared" si="45"/>
        <v/>
      </c>
      <c r="E969" t="str">
        <f t="shared" si="46"/>
        <v/>
      </c>
    </row>
    <row r="970" spans="3:5">
      <c r="C970" t="str">
        <f t="shared" si="47"/>
        <v/>
      </c>
      <c r="D970" t="str">
        <f t="shared" si="45"/>
        <v/>
      </c>
      <c r="E970" t="str">
        <f t="shared" si="46"/>
        <v/>
      </c>
    </row>
    <row r="971" spans="3:5">
      <c r="C971" t="str">
        <f t="shared" si="47"/>
        <v/>
      </c>
      <c r="D971" t="str">
        <f t="shared" si="45"/>
        <v/>
      </c>
      <c r="E971" t="str">
        <f t="shared" si="46"/>
        <v/>
      </c>
    </row>
    <row r="972" spans="3:5">
      <c r="C972" t="str">
        <f t="shared" si="47"/>
        <v/>
      </c>
      <c r="D972" t="str">
        <f t="shared" si="45"/>
        <v/>
      </c>
      <c r="E972" t="str">
        <f t="shared" si="46"/>
        <v/>
      </c>
    </row>
    <row r="973" spans="3:5">
      <c r="C973" t="str">
        <f t="shared" si="47"/>
        <v/>
      </c>
      <c r="D973" t="str">
        <f t="shared" si="45"/>
        <v/>
      </c>
      <c r="E973" t="str">
        <f t="shared" si="46"/>
        <v/>
      </c>
    </row>
    <row r="974" spans="3:5">
      <c r="C974" t="str">
        <f t="shared" si="47"/>
        <v/>
      </c>
      <c r="D974" t="str">
        <f t="shared" si="45"/>
        <v/>
      </c>
      <c r="E974" t="str">
        <f t="shared" si="46"/>
        <v/>
      </c>
    </row>
    <row r="975" spans="3:5">
      <c r="C975" t="str">
        <f t="shared" si="47"/>
        <v/>
      </c>
      <c r="D975" t="str">
        <f t="shared" si="45"/>
        <v/>
      </c>
      <c r="E975" t="str">
        <f t="shared" si="46"/>
        <v/>
      </c>
    </row>
    <row r="976" spans="3:5">
      <c r="C976" t="str">
        <f t="shared" si="47"/>
        <v/>
      </c>
      <c r="D976" t="str">
        <f t="shared" si="45"/>
        <v/>
      </c>
      <c r="E976" t="str">
        <f t="shared" si="46"/>
        <v/>
      </c>
    </row>
    <row r="977" spans="3:5">
      <c r="C977" t="str">
        <f t="shared" si="47"/>
        <v/>
      </c>
      <c r="D977" t="str">
        <f t="shared" si="45"/>
        <v/>
      </c>
      <c r="E977" t="str">
        <f t="shared" si="46"/>
        <v/>
      </c>
    </row>
    <row r="978" spans="3:5">
      <c r="C978" t="str">
        <f t="shared" si="47"/>
        <v/>
      </c>
      <c r="D978" t="str">
        <f t="shared" si="45"/>
        <v/>
      </c>
      <c r="E978" t="str">
        <f t="shared" si="46"/>
        <v/>
      </c>
    </row>
    <row r="979" spans="3:5">
      <c r="C979" t="str">
        <f t="shared" si="47"/>
        <v/>
      </c>
      <c r="D979" t="str">
        <f t="shared" si="45"/>
        <v/>
      </c>
      <c r="E979" t="str">
        <f t="shared" si="46"/>
        <v/>
      </c>
    </row>
    <row r="980" spans="3:5">
      <c r="C980" t="str">
        <f t="shared" si="47"/>
        <v/>
      </c>
      <c r="D980" t="str">
        <f t="shared" si="45"/>
        <v/>
      </c>
      <c r="E980" t="str">
        <f t="shared" si="46"/>
        <v/>
      </c>
    </row>
    <row r="981" spans="3:5">
      <c r="C981" t="str">
        <f t="shared" si="47"/>
        <v/>
      </c>
      <c r="D981" t="str">
        <f t="shared" si="45"/>
        <v/>
      </c>
      <c r="E981" t="str">
        <f t="shared" si="46"/>
        <v/>
      </c>
    </row>
    <row r="982" spans="3:5">
      <c r="C982" t="str">
        <f t="shared" si="47"/>
        <v/>
      </c>
      <c r="D982" t="str">
        <f t="shared" si="45"/>
        <v/>
      </c>
      <c r="E982" t="str">
        <f t="shared" si="46"/>
        <v/>
      </c>
    </row>
    <row r="983" spans="3:5">
      <c r="C983" t="str">
        <f t="shared" si="47"/>
        <v/>
      </c>
      <c r="D983" t="str">
        <f t="shared" si="45"/>
        <v/>
      </c>
      <c r="E983" t="str">
        <f t="shared" si="46"/>
        <v/>
      </c>
    </row>
    <row r="984" spans="3:5">
      <c r="C984" t="str">
        <f t="shared" si="47"/>
        <v/>
      </c>
      <c r="D984" t="str">
        <f t="shared" si="45"/>
        <v/>
      </c>
      <c r="E984" t="str">
        <f t="shared" si="46"/>
        <v/>
      </c>
    </row>
    <row r="985" spans="3:5">
      <c r="C985" t="str">
        <f t="shared" si="47"/>
        <v/>
      </c>
      <c r="D985" t="str">
        <f t="shared" si="45"/>
        <v/>
      </c>
      <c r="E985" t="str">
        <f t="shared" si="46"/>
        <v/>
      </c>
    </row>
    <row r="986" spans="3:5">
      <c r="C986" t="str">
        <f t="shared" si="47"/>
        <v/>
      </c>
      <c r="D986" t="str">
        <f t="shared" si="45"/>
        <v/>
      </c>
      <c r="E986" t="str">
        <f t="shared" si="46"/>
        <v/>
      </c>
    </row>
    <row r="987" spans="3:5">
      <c r="C987" t="str">
        <f t="shared" si="47"/>
        <v/>
      </c>
      <c r="D987" t="str">
        <f t="shared" si="45"/>
        <v/>
      </c>
      <c r="E987" t="str">
        <f t="shared" si="46"/>
        <v/>
      </c>
    </row>
    <row r="988" spans="3:5">
      <c r="C988" t="str">
        <f t="shared" si="47"/>
        <v/>
      </c>
      <c r="D988" t="str">
        <f t="shared" si="45"/>
        <v/>
      </c>
      <c r="E988" t="str">
        <f t="shared" si="46"/>
        <v/>
      </c>
    </row>
    <row r="989" spans="3:5">
      <c r="C989" t="str">
        <f t="shared" si="47"/>
        <v/>
      </c>
      <c r="D989" t="str">
        <f t="shared" si="45"/>
        <v/>
      </c>
      <c r="E989" t="str">
        <f t="shared" si="46"/>
        <v/>
      </c>
    </row>
    <row r="990" spans="3:5">
      <c r="C990" t="str">
        <f t="shared" si="47"/>
        <v/>
      </c>
      <c r="D990" t="str">
        <f t="shared" si="45"/>
        <v/>
      </c>
      <c r="E990" t="str">
        <f t="shared" si="46"/>
        <v/>
      </c>
    </row>
    <row r="991" spans="3:5">
      <c r="C991" t="str">
        <f t="shared" si="47"/>
        <v/>
      </c>
      <c r="D991" t="str">
        <f t="shared" si="45"/>
        <v/>
      </c>
      <c r="E991" t="str">
        <f t="shared" si="46"/>
        <v/>
      </c>
    </row>
    <row r="992" spans="3:5">
      <c r="C992" t="str">
        <f t="shared" si="47"/>
        <v/>
      </c>
      <c r="D992" t="str">
        <f t="shared" si="45"/>
        <v/>
      </c>
      <c r="E992" t="str">
        <f t="shared" si="46"/>
        <v/>
      </c>
    </row>
    <row r="993" spans="3:5">
      <c r="C993" t="str">
        <f t="shared" si="47"/>
        <v/>
      </c>
      <c r="D993" t="str">
        <f t="shared" si="45"/>
        <v/>
      </c>
      <c r="E993" t="str">
        <f t="shared" si="46"/>
        <v/>
      </c>
    </row>
    <row r="994" spans="3:5">
      <c r="C994" t="str">
        <f t="shared" si="47"/>
        <v/>
      </c>
      <c r="D994" t="str">
        <f t="shared" si="45"/>
        <v/>
      </c>
      <c r="E994" t="str">
        <f t="shared" si="46"/>
        <v/>
      </c>
    </row>
    <row r="995" spans="3:5">
      <c r="C995" t="str">
        <f t="shared" si="47"/>
        <v/>
      </c>
      <c r="D995" t="str">
        <f t="shared" si="45"/>
        <v/>
      </c>
      <c r="E995" t="str">
        <f t="shared" si="46"/>
        <v/>
      </c>
    </row>
    <row r="996" spans="3:5">
      <c r="C996" t="str">
        <f t="shared" si="47"/>
        <v/>
      </c>
      <c r="D996" t="str">
        <f t="shared" si="45"/>
        <v/>
      </c>
      <c r="E996" t="str">
        <f t="shared" si="46"/>
        <v/>
      </c>
    </row>
    <row r="997" spans="3:5">
      <c r="C997" t="str">
        <f t="shared" si="47"/>
        <v/>
      </c>
      <c r="D997" t="str">
        <f t="shared" si="45"/>
        <v/>
      </c>
      <c r="E997" t="str">
        <f t="shared" si="46"/>
        <v/>
      </c>
    </row>
    <row r="998" spans="3:5">
      <c r="C998" t="str">
        <f t="shared" si="47"/>
        <v/>
      </c>
      <c r="D998" t="str">
        <f t="shared" si="45"/>
        <v/>
      </c>
      <c r="E998" t="str">
        <f t="shared" si="46"/>
        <v/>
      </c>
    </row>
    <row r="999" spans="3:5">
      <c r="C999" t="str">
        <f t="shared" si="47"/>
        <v/>
      </c>
      <c r="D999" t="str">
        <f t="shared" si="45"/>
        <v/>
      </c>
      <c r="E999" t="str">
        <f t="shared" si="46"/>
        <v/>
      </c>
    </row>
    <row r="1000" spans="3:5">
      <c r="C1000" t="str">
        <f t="shared" si="47"/>
        <v/>
      </c>
      <c r="D1000" t="str">
        <f t="shared" si="45"/>
        <v/>
      </c>
      <c r="E1000" t="str">
        <f t="shared" si="46"/>
        <v/>
      </c>
    </row>
    <row r="1001" spans="3:5">
      <c r="C1001" t="str">
        <f t="shared" si="47"/>
        <v/>
      </c>
      <c r="D1001" t="str">
        <f t="shared" si="45"/>
        <v/>
      </c>
      <c r="E1001" t="str">
        <f t="shared" si="46"/>
        <v/>
      </c>
    </row>
    <row r="1002" spans="3:5">
      <c r="C1002" t="str">
        <f t="shared" si="47"/>
        <v/>
      </c>
      <c r="D1002" t="str">
        <f t="shared" si="45"/>
        <v/>
      </c>
      <c r="E1002" t="str">
        <f t="shared" si="46"/>
        <v/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Giulia Tosetti</cp:lastModifiedBy>
  <dcterms:created xsi:type="dcterms:W3CDTF">2015-12-11T17:04:30Z</dcterms:created>
  <dcterms:modified xsi:type="dcterms:W3CDTF">2017-06-01T09:14:13Z</dcterms:modified>
</cp:coreProperties>
</file>